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<sst xmlns="http://schemas.openxmlformats.org/spreadsheetml/2006/main" count="1823" uniqueCount="968">
  <si>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</si>
  <si>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</si>
  <si>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</si>
  <si>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</si>
  <si>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</si>
  <si>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</si>
  <si>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</si>
  <si>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</si>
  <si>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</si>
  <si>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</si>
  <si>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</si>
  <si>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</si>
  <si>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</si>
  <si>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</si>
  <si>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</si>
  <si>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</si>
  <si>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</si>
  <si>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</si>
  <si>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</si>
  <si>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</si>
  <si>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</si>
  <si>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</si>
  <si>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</si>
  <si>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</si>
  <si>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</si>
  <si>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</si>
  <si>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</si>
  <si>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</si>
  <si>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</si>
  <si>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</si>
  <si>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</si>
  <si>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</si>
  <si>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</si>
  <si>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</si>
  <si>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</si>
  <si>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</si>
  <si>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</si>
  <si>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</si>
  <si>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</si>
  <si>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</si>
  <si>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</si>
  <si>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</si>
  <si>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</si>
  <si>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</si>
  <si>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</si>
  <si>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</si>
  <si>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</si>
  <si>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</si>
  <si>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</si>
  <si>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</si>
  <si>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</si>
  <si>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</si>
  <si>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</si>
  <si>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</si>
  <si>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</si>
  <si>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</si>
  <si>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</si>
  <si>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</si>
  <si>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</si>
  <si>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</si>
  <si>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</si>
  <si>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</si>
  <si>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</si>
  <si>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</si>
  <si>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</si>
  <si>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</si>
  <si>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</si>
  <si>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</si>
  <si>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</si>
  <si>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</si>
  <si>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</si>
  <si>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</si>
  <si>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</si>
  <si>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</si>
  <si>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</si>
  <si>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</si>
  <si>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</si>
  <si>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</si>
  <si>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</si>
  <si>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</si>
  <si>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</si>
  <si>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</si>
  <si>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</si>
  <si>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</si>
  <si>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</si>
  <si>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</si>
  <si>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</si>
  <si>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</si>
  <si>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</si>
  <si>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</si>
  <si>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</si>
  <si>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</si>
  <si>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</si>
  <si>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</si>
  <si>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</si>
  <si>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</si>
  <si>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</si>
  <si>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</si>
  <si>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</si>
  <si>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</si>
  <si>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</si>
  <si>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</si>
  <si>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</si>
  <si>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</si>
  <si>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</si>
  <si>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</si>
  <si>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</si>
  <si>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</si>
  <si>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</si>
  <si>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</si>
  <si>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</si>
  <si>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</si>
  <si>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</si>
  <si>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</si>
  <si>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</si>
  <si>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</si>
  <si>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</si>
  <si>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</si>
  <si>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</si>
  <si>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</si>
  <si>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</si>
  <si>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</si>
  <si>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</si>
  <si>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</si>
  <si>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</si>
  <si>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</si>
  <si>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</si>
  <si>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</si>
  <si>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</si>
  <si>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</si>
  <si>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</si>
  <si>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</si>
  <si>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</si>
  <si>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</si>
  <si>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</si>
  <si>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</si>
  <si>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</si>
  <si>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</si>
  <si>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</si>
  <si>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</si>
  <si>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</si>
  <si>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</si>
  <si>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</si>
  <si>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</si>
  <si>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</si>
  <si>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</si>
  <si>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</si>
  <si>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</si>
  <si>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</si>
  <si>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</si>
  <si>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</si>
  <si>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</si>
  <si>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</si>
  <si>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</si>
  <si>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</si>
  <si>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</si>
  <si>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</si>
  <si>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</si>
  <si>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</si>
  <si>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</si>
  <si>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</si>
  <si>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</si>
  <si>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</si>
  <si>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</si>
  <si>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</si>
  <si>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</si>
  <si>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</si>
  <si>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</si>
  <si>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</si>
  <si>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</si>
  <si>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</si>
  <si>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</si>
  <si>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</si>
  <si>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</si>
  <si>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</si>
  <si>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</si>
  <si>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</si>
  <si>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</si>
  <si>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</si>
  <si>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</si>
  <si>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</si>
  <si>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</si>
  <si>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</si>
  <si>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</si>
  <si>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</si>
  <si>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</si>
  <si>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</si>
  <si>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</si>
  <si>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</si>
  <si>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</si>
  <si>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</si>
  <si>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</si>
  <si>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</si>
  <si>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</si>
  <si>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</si>
  <si>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</si>
  <si>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</si>
  <si>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</si>
  <si>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</si>
  <si>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</si>
  <si>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</si>
  <si>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</si>
  <si>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</si>
  <si>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</si>
  <si>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</si>
  <si>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</si>
  <si>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</si>
  <si>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</si>
  <si>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</si>
  <si>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</si>
  <si>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</si>
  <si>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</si>
  <si>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</si>
  <si>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</si>
  <si>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</si>
  <si>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</si>
  <si>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</si>
  <si>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</si>
  <si>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</si>
  <si>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</si>
  <si>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</si>
  <si>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</si>
  <si>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</si>
  <si>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</si>
  <si>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</si>
  <si>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</si>
  <si>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</si>
  <si>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</si>
  <si>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</si>
  <si>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</si>
  <si>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</si>
  <si>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</si>
  <si>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</si>
  <si>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</si>
  <si>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</si>
  <si>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</si>
  <si>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</si>
  <si>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</si>
  <si>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</si>
  <si>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</si>
  <si>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</si>
  <si>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</si>
  <si>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</si>
  <si>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</si>
  <si>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</si>
  <si>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</si>
  <si>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</si>
  <si>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</si>
  <si>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</si>
  <si>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</si>
  <si>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</si>
  <si>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</si>
  <si>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</si>
  <si>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</si>
  <si>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</si>
  <si>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</si>
  <si>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</si>
  <si>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</si>
  <si>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</si>
  <si>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</si>
  <si>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</si>
  <si>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</si>
  <si>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</si>
  <si>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</si>
  <si>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</si>
  <si>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</si>
  <si>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</si>
  <si>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</si>
  <si>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</si>
  <si>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</si>
  <si>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</si>
  <si>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</si>
  <si>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</si>
  <si>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</si>
  <si>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</si>
  <si>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</si>
  <si>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</si>
  <si>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</si>
  <si>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</si>
  <si>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</si>
  <si>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</si>
  <si>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</si>
  <si>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</si>
  <si>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</si>
  <si>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</si>
  <si>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</si>
  <si>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</si>
  <si>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</si>
  <si>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</si>
  <si>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</si>
  <si>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</si>
  <si>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</si>
  <si>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</si>
  <si>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</si>
  <si>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</si>
  <si>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</si>
  <si>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</si>
  <si>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</si>
  <si>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</si>
  <si>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</si>
  <si>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</si>
  <si>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</si>
  <si>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</si>
  <si>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</si>
  <si>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</si>
  <si>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</si>
  <si>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</si>
  <si>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</si>
  <si>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</si>
  <si>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</si>
  <si>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</si>
  <si>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</si>
  <si>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</si>
  <si>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</si>
  <si>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</si>
  <si>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</si>
  <si>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</si>
  <si>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</si>
  <si>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</si>
  <si>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</si>
  <si>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</si>
  <si>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</si>
  <si>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</si>
  <si>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</si>
  <si>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</si>
  <si>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</si>
  <si>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</si>
  <si>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</si>
  <si>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</si>
  <si>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</si>
  <si>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</si>
  <si>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</si>
  <si>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</si>
  <si>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</si>
  <si>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</si>
  <si>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</si>
  <si>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</si>
  <si>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</si>
  <si>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</si>
  <si>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</si>
  <si>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</si>
  <si>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</si>
  <si>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</si>
  <si>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</si>
  <si>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</si>
  <si>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</si>
  <si>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</si>
  <si>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</si>
  <si>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</si>
  <si>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</si>
  <si>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</si>
  <si>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</si>
  <si>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</si>
  <si>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</si>
  <si>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</si>
  <si>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</si>
  <si>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</si>
  <si>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</si>
  <si>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</si>
  <si>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</si>
  <si>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</si>
  <si>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</si>
  <si>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</si>
  <si>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</si>
  <si>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</si>
  <si>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</si>
  <si>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</si>
  <si>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</si>
  <si>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</si>
  <si>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</si>
  <si>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</si>
  <si>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</si>
  <si>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</si>
  <si>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</si>
  <si>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</si>
  <si>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</si>
  <si>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</si>
  <si>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</si>
  <si>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</si>
  <si>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</si>
  <si>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</si>
  <si>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</si>
  <si>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</si>
  <si>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</si>
  <si>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</si>
  <si>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</si>
  <si>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</si>
  <si>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</si>
  <si>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</si>
  <si>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</si>
  <si>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</si>
  <si>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</si>
  <si>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</si>
  <si>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</si>
  <si>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</si>
  <si>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</si>
  <si>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</si>
  <si>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</si>
  <si>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</si>
  <si>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</si>
  <si>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</si>
  <si>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</si>
  <si>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</si>
  <si>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</si>
  <si>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</si>
  <si>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</si>
  <si>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</si>
  <si>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</si>
  <si>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</si>
  <si>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</si>
  <si>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</si>
  <si>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</si>
  <si>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</si>
  <si>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</si>
  <si>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</si>
  <si>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</si>
  <si>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</si>
  <si>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</si>
  <si>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</si>
  <si>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</si>
  <si>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</si>
  <si>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</si>
  <si>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</si>
  <si>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</si>
  <si>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</si>
  <si>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</si>
  <si>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</si>
  <si>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</si>
  <si>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</si>
  <si>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</si>
  <si>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</si>
  <si>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</si>
  <si>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</si>
  <si>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</si>
  <si>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</si>
  <si>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</si>
  <si>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</si>
  <si>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</si>
  <si>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</si>
  <si>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</si>
  <si>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</si>
  <si>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</si>
  <si>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</si>
  <si>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</si>
  <si>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</si>
  <si>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</si>
  <si>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</si>
  <si>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</si>
  <si>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</si>
  <si>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</si>
  <si>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</si>
  <si>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</si>
  <si>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</si>
  <si>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</si>
  <si>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</si>
  <si>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</si>
  <si>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</si>
  <si>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</si>
  <si>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</si>
  <si>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</si>
  <si>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</si>
  <si>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</si>
  <si>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</si>
  <si>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</si>
  <si>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</si>
  <si>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</si>
  <si>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</si>
  <si>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</si>
  <si>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</si>
  <si>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</si>
  <si>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</si>
  <si>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</si>
  <si>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</si>
  <si>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</si>
  <si>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</si>
  <si>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</si>
  <si>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</si>
  <si>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</si>
  <si>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</si>
  <si>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</si>
  <si>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</si>
  <si>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</si>
  <si>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</si>
  <si>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</si>
  <si>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</si>
  <si>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</si>
  <si>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</si>
  <si>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</si>
  <si>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</si>
  <si>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</si>
  <si>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</si>
  <si>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</si>
  <si>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</si>
  <si>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</si>
  <si>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</si>
  <si>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</si>
  <si>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</si>
  <si>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</si>
  <si>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</si>
  <si>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</si>
  <si>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</si>
  <si>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</si>
  <si>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</si>
  <si>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</si>
  <si>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</si>
  <si>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</si>
  <si>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</si>
  <si>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</si>
  <si>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</si>
  <si>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</si>
  <si>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</si>
  <si>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</si>
  <si>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</si>
  <si>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</si>
  <si>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</si>
  <si>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</si>
  <si>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</si>
  <si>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</si>
  <si>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</si>
  <si>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</si>
  <si>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</si>
  <si>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</si>
  <si>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</si>
  <si>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</si>
  <si>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</si>
  <si>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</si>
  <si>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</si>
  <si>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</si>
  <si>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</si>
  <si>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</si>
  <si>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</si>
  <si>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</si>
  <si>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</si>
  <si>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</si>
  <si>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</si>
  <si>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</si>
  <si>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</si>
  <si>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</si>
  <si>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</si>
  <si>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</si>
  <si>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</si>
  <si>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</si>
  <si>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</si>
  <si>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</si>
  <si>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</si>
  <si>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</si>
  <si>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</si>
  <si>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</si>
  <si>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</si>
  <si>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</si>
  <si>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</si>
  <si>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</si>
  <si>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</si>
  <si>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</si>
  <si>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</si>
  <si>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</si>
  <si>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</si>
  <si>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</si>
  <si>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</si>
  <si>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</si>
  <si>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</si>
  <si>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</si>
  <si>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</si>
  <si>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</si>
  <si>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</si>
  <si>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</si>
  <si>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с 9-18 час.</t>
  </si>
  <si>
    <t>отсутствует</t>
  </si>
  <si>
    <t>kaspenergo@yandex.ru</t>
  </si>
  <si>
    <t>ООО Газпром межрегионгаз Махачкала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</si>
  <si>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</si>
  <si>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</si>
  <si>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</si>
  <si>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</si>
  <si>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</si>
  <si>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есть</t>
  </si>
  <si>
    <t>имеется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</si>
  <si>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</si>
  <si>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</si>
  <si>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</si>
  <si>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</si>
  <si>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</si>
  <si>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</si>
  <si>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</si>
  <si>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</si>
  <si>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</si>
  <si>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</si>
  <si>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</si>
  <si>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</si>
  <si>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</si>
  <si>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</si>
  <si>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</si>
  <si>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</si>
  <si>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</si>
  <si>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</si>
  <si>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</si>
  <si>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</si>
  <si>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</si>
  <si>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</si>
  <si>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</si>
  <si>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</si>
  <si>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</si>
  <si>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</si>
  <si>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</si>
  <si>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</si>
  <si>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</si>
  <si>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</si>
  <si>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</si>
  <si>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</si>
  <si>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</si>
  <si>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</si>
  <si>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</si>
  <si>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</si>
  <si>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</si>
  <si>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</si>
  <si>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</si>
  <si>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</si>
  <si>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</si>
  <si>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</si>
  <si>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</si>
  <si>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</si>
  <si>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</si>
  <si>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</si>
  <si>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</si>
  <si>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</si>
  <si>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</si>
  <si>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</si>
  <si>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</si>
  <si>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</si>
  <si>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</si>
  <si>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</si>
  <si>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</si>
  <si>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</si>
  <si>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</si>
  <si>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</si>
  <si>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</si>
  <si>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</si>
  <si>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</si>
  <si>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</si>
  <si>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</si>
  <si>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</si>
  <si>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</si>
  <si>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</si>
  <si>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</si>
  <si>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</si>
  <si>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</si>
  <si>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</si>
  <si>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</si>
  <si>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</si>
  <si>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</si>
  <si>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</si>
  <si>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</si>
  <si>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</si>
  <si>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</si>
  <si>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</si>
  <si>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</si>
  <si>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</si>
  <si>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</si>
  <si>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</si>
  <si>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</si>
  <si>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</si>
  <si>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</si>
  <si>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</si>
  <si>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</si>
  <si>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</si>
  <si>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</si>
  <si>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</si>
  <si>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</si>
  <si>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</si>
  <si>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</si>
  <si>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</si>
  <si>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</si>
  <si>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</si>
  <si>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</si>
  <si>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</si>
  <si>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</si>
  <si>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</si>
  <si>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</si>
  <si>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</si>
  <si>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</si>
  <si>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</si>
  <si>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</si>
  <si>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</si>
  <si>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</si>
  <si>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</si>
  <si>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</si>
  <si>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</si>
  <si>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</si>
  <si>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</si>
  <si>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</si>
  <si>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</si>
  <si>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</si>
  <si>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</si>
  <si>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</si>
  <si>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</si>
  <si>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</si>
  <si>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</si>
  <si>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</si>
  <si>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</si>
  <si>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</si>
  <si>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</si>
  <si>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</si>
  <si>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</si>
  <si>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</si>
  <si>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</si>
  <si>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</si>
  <si>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</si>
  <si>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</si>
  <si>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</si>
  <si>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</si>
  <si>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</si>
  <si>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</si>
  <si>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</si>
  <si>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</si>
  <si>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</si>
  <si>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</si>
  <si>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</si>
  <si>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</si>
  <si>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</si>
  <si>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</si>
  <si>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</si>
  <si>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</si>
  <si>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</si>
  <si>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</si>
  <si>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</si>
  <si>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</si>
  <si>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</si>
  <si>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</si>
  <si>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</si>
  <si>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</si>
  <si>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</si>
  <si>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</si>
  <si>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</si>
  <si>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</si>
  <si>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</si>
  <si>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</si>
  <si>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</si>
  <si>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</si>
  <si>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</si>
  <si>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</si>
  <si>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</si>
  <si>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Лифт 5</t>
  </si>
  <si>
    <t>Лифт 6</t>
  </si>
  <si>
    <t>нет информации</t>
  </si>
  <si>
    <t>город Каспийск</t>
  </si>
  <si>
    <t>панельный</t>
  </si>
  <si>
    <t>0</t>
  </si>
  <si>
    <t>Общество с ограниченной ответственностью Управляющая компания "Наш Дом Прогресс"   (ООО УК "Наш Дом Прогресс"</t>
  </si>
  <si>
    <t>Ленина</t>
  </si>
  <si>
    <t>1986</t>
  </si>
  <si>
    <t>10627,5</t>
  </si>
  <si>
    <t>1566</t>
  </si>
  <si>
    <t>138,2</t>
  </si>
  <si>
    <t>27,85</t>
  </si>
  <si>
    <t>1659</t>
  </si>
  <si>
    <t>128</t>
  </si>
  <si>
    <t>СамЛЗ</t>
  </si>
  <si>
    <t>365828db-1aa9-4db6-b330-85fb00bc1a9a</t>
  </si>
  <si>
    <t>проф настил</t>
  </si>
  <si>
    <t>устройство металлической крыши</t>
  </si>
  <si>
    <t>соответствцует материалу стен</t>
  </si>
  <si>
    <t>замена окон, дверей, герметизация панелей</t>
  </si>
  <si>
    <t>устройство подстилающих слоев песчаных</t>
  </si>
  <si>
    <t>пластик</t>
  </si>
  <si>
    <t>замена труб х/г воды</t>
  </si>
  <si>
    <t>смена канализационных труб</t>
  </si>
  <si>
    <t xml:space="preserve">не проводился </t>
  </si>
  <si>
    <t>требуется замена электропроводки</t>
  </si>
  <si>
    <t>железо</t>
  </si>
  <si>
    <t>не производился</t>
  </si>
  <si>
    <t>требуется замена труб ГСН</t>
  </si>
  <si>
    <t>железа</t>
  </si>
  <si>
    <t xml:space="preserve">замена кольца отпления и стояков </t>
  </si>
  <si>
    <t>не установлен</t>
  </si>
  <si>
    <t>АО "Кизлярский электроаппаратный заво"</t>
  </si>
  <si>
    <t>АО "Кизлярский электроаппаратный завод"</t>
  </si>
  <si>
    <t>Касиров Арсланали Султанмутунович</t>
  </si>
  <si>
    <t>Шарифов Насредин Седрединович</t>
  </si>
  <si>
    <t>Гамзабеков Сабир Сабирович</t>
  </si>
  <si>
    <t>Алиева Гульжаган Абдулаевна</t>
  </si>
  <si>
    <t>Гаджиева Равзат Гусейновна</t>
  </si>
  <si>
    <t>Шайдаева Сияра Аскеровна</t>
  </si>
  <si>
    <t>Акаев Магомед Магомедович</t>
  </si>
  <si>
    <t>Абдурзаева Лариса Велиметовна</t>
  </si>
  <si>
    <t>Ибрагимова Римма Гаджиевна</t>
  </si>
  <si>
    <t>Гамидов Магомед Гамидович</t>
  </si>
  <si>
    <t>Идрисова Мадия Нурдиновна</t>
  </si>
  <si>
    <t>Зейналова Зухра Кадыровна</t>
  </si>
  <si>
    <t>Абдурзаев Насир Абдулвагабович</t>
  </si>
  <si>
    <t>Кадиева Жагбат Хутмахановна</t>
  </si>
  <si>
    <t>Юдина светлана Генадьевна</t>
  </si>
  <si>
    <t>Чубанов Седредин Несрединович</t>
  </si>
  <si>
    <t>Васина Майя Николаевна</t>
  </si>
  <si>
    <t>Хохлов Николай Игоревич</t>
  </si>
  <si>
    <t>Андриясов Алексей Николаевич</t>
  </si>
  <si>
    <t>Ходжаев Марат Темирланович</t>
  </si>
  <si>
    <t>Мигадова Айшат Магомедовна</t>
  </si>
  <si>
    <t>Мансуров Тигран Мансурович</t>
  </si>
  <si>
    <t>Магомедов Абдулла Зайналбекович</t>
  </si>
  <si>
    <t>Магомедов Магомед Махмудович</t>
  </si>
  <si>
    <t>Раджабова Эминат Абдуллаевна</t>
  </si>
  <si>
    <t>Сулейманова Зарият Габибулаевна</t>
  </si>
  <si>
    <t>Магомедалиев Бурган Магомедалиевич</t>
  </si>
  <si>
    <t>Бамахмедова Раиса Махмудовна</t>
  </si>
  <si>
    <t>Арслангереева Дедей Асхабовна</t>
  </si>
  <si>
    <t>Гайдарова Бадрижат Гусейновна</t>
  </si>
  <si>
    <t>Гетиалиева Джавгарат Шарафутдиновна</t>
  </si>
  <si>
    <t>Азизова Светлана Мусаевна</t>
  </si>
  <si>
    <t>Мамаева Минаханум Магомадовна</t>
  </si>
  <si>
    <t>Халифаев Халифа Архалавович</t>
  </si>
  <si>
    <t>Кадималиева Шамия Хуршиловна</t>
  </si>
  <si>
    <t>Яралиева Лаия Агаевна</t>
  </si>
  <si>
    <t>Алиев Тимур Энверович</t>
  </si>
  <si>
    <t>Гамзаев Алаутдин Мирзаевич</t>
  </si>
  <si>
    <t>Бурниева Гульбарият Магарановна</t>
  </si>
  <si>
    <t>Джалилов Ренат Кудратович</t>
  </si>
  <si>
    <t>Омаров Омар Магомедович</t>
  </si>
  <si>
    <t>Буруев Борис Борисович</t>
  </si>
  <si>
    <t>Вагидов Мирзекерим Рамазанович</t>
  </si>
  <si>
    <t>Рамазанов Зайнудин Магомедович</t>
  </si>
  <si>
    <t>Исмаилов Дадаш  Кадашович</t>
  </si>
  <si>
    <t>Чупанова Патина Абакаровна</t>
  </si>
  <si>
    <t>Мусалаева Назмуджахан Джамалутдиновна</t>
  </si>
  <si>
    <t>Курбанова Гербер Катберевна</t>
  </si>
  <si>
    <t>Гусеев Аблурахман Магомедович</t>
  </si>
  <si>
    <t>Абакарова Зайнаб Магомедовна</t>
  </si>
  <si>
    <t>Абакаров Рабадан Абакарович</t>
  </si>
  <si>
    <t>Ахмедов Магомед Ахмедович</t>
  </si>
  <si>
    <t>Дибиргаджиев Арсен Магомедович</t>
  </si>
  <si>
    <t>Магомедова Эльмира Ахмедовна</t>
  </si>
  <si>
    <t>Мердалиев Ливан Разимагомедович</t>
  </si>
  <si>
    <t>Эрзиханова Гулизар Мирзебалаевна</t>
  </si>
  <si>
    <t>Жукова Светлана Павловна</t>
  </si>
  <si>
    <t>Шахмарданова Зайнаб Багатеровна</t>
  </si>
  <si>
    <t>Алхасовой Севиндж Эльман Кызы</t>
  </si>
  <si>
    <t>Насруллаева Сабира Савзихановна</t>
  </si>
  <si>
    <t>Курбанов Джафер Рамазанович</t>
  </si>
  <si>
    <t>Гаджибекова Гурият Исмаиловна</t>
  </si>
  <si>
    <t>Алиев Карим Магомедович</t>
  </si>
  <si>
    <t>Рамазанов Курбанисмаил Рамазанович</t>
  </si>
  <si>
    <t>Абдусамадов Гитиновас Алиевич</t>
  </si>
  <si>
    <t>Сергеенко Вера Владимировна</t>
  </si>
  <si>
    <t>Айдаева Сайдат Курбановна</t>
  </si>
  <si>
    <t>Сефербекова Аминат Хаимагомедовна</t>
  </si>
  <si>
    <t>Магомедова Аминат Садыковна</t>
  </si>
  <si>
    <t>Кадиев Зулпукар Магомедович</t>
  </si>
  <si>
    <t>Казбеков Артур Казбекович</t>
  </si>
  <si>
    <t>Тупик Татьяна Яковлевна</t>
  </si>
  <si>
    <t>Бондаренко Нина Алексеевна</t>
  </si>
  <si>
    <t>Алимов Бихрам Валихович</t>
  </si>
  <si>
    <t>Ибрагимова Анжела Габибулаховна</t>
  </si>
  <si>
    <t>Гасратов Тагир Магомедович</t>
  </si>
  <si>
    <t>Муртузалиев Расим Керимович</t>
  </si>
  <si>
    <t>Ерагина Наталья Ивановна</t>
  </si>
  <si>
    <t>Алиева Зубайдат Мусаевна</t>
  </si>
  <si>
    <t>Магомедов Юнус Кунбутаевич</t>
  </si>
  <si>
    <t>Закарьяев Камиль Зайсатдинович</t>
  </si>
  <si>
    <t>Ганапиева Кабират Курбанмагомедовна</t>
  </si>
  <si>
    <t>Джалаева Патимат Исмаиловна</t>
  </si>
  <si>
    <t>Дибиров Тимур Дибир-Магомедович</t>
  </si>
  <si>
    <t>Шихамиров Шахбан Шихамедович</t>
  </si>
  <si>
    <t>Курбанова Мария Саидовна</t>
  </si>
  <si>
    <t>Курбанова Патима Магомедовна</t>
  </si>
  <si>
    <t>Вагабов Шарапудин Мукаилович</t>
  </si>
  <si>
    <t>Шихметов Гаджиахмед Буттаевич</t>
  </si>
  <si>
    <t>Акаев Тагир Акаевич</t>
  </si>
  <si>
    <t>Амирханов Абдусалам Магомедович</t>
  </si>
  <si>
    <t xml:space="preserve">Фарманов Абдулжалил Зейдулаевич </t>
  </si>
  <si>
    <t>Магомедов Арслан Керимович</t>
  </si>
  <si>
    <t>Наврузова Кизханум Абасмирзаевна</t>
  </si>
  <si>
    <t>Нежведилов Магомед Шамильевич</t>
  </si>
  <si>
    <t>Масанов Руслан Ахсейнович</t>
  </si>
  <si>
    <t>Аркалаев Султанбек Ризванович</t>
  </si>
  <si>
    <t>Юхаранова Зайнап Рабадановна</t>
  </si>
  <si>
    <t>Несрединова Сефият Курбановна</t>
  </si>
  <si>
    <t>Магадов Ибрагим Мамаевич</t>
  </si>
  <si>
    <t>Магомедов Таджидин Хидировч</t>
  </si>
  <si>
    <t>Лушена Любовь Пертовна</t>
  </si>
  <si>
    <t>Магомедов Гаджи Ахмедханович</t>
  </si>
  <si>
    <t>Абакаров Заур Насирович</t>
  </si>
  <si>
    <t>Магомедов Асадула Габибулаевич</t>
  </si>
  <si>
    <t>Алишлалова Гаджиашна Багаутдиновна</t>
  </si>
  <si>
    <r>
      <t>Габибов Казимагомед Абдулмагомедович</t>
    </r>
    <r>
      <rPr>
        <sz val="10"/>
        <color rgb="FFFF0000"/>
        <rFont val="Calibri"/>
        <family val="2"/>
        <charset val="204"/>
      </rPr>
      <t xml:space="preserve">  </t>
    </r>
  </si>
  <si>
    <t>Гамидов Магомед-Риза Салихович</t>
  </si>
  <si>
    <t>Лагиев Мурад Юсупович</t>
  </si>
  <si>
    <t>Хайиров Алексендер Малаевич</t>
  </si>
  <si>
    <t>Шихметова Марият Мисрихановна</t>
  </si>
  <si>
    <t>Магомедова Аминат Даудовна</t>
  </si>
  <si>
    <t>Курбангаджиева Айшат Яхъяевна</t>
  </si>
  <si>
    <t>Хасбулатова Умхаир Магомедовна</t>
  </si>
  <si>
    <t>Керимова Сулар Тагирмирзоевна</t>
  </si>
  <si>
    <t>Алиахмедова Муминат Эседовна</t>
  </si>
  <si>
    <t>Дмитриева Елена Алексеевна</t>
  </si>
  <si>
    <t>Магомедов Максуд Магомедович</t>
  </si>
  <si>
    <t>Велиметов Шахмирза Абдулович</t>
  </si>
  <si>
    <t>Муртаева Айша Рамазановна</t>
  </si>
  <si>
    <t>Абдулкеримова Фазиля Магомедовна</t>
  </si>
  <si>
    <t>Валиев К.К.  позвонит вечером дог</t>
  </si>
  <si>
    <t>Магомедов К.М.</t>
  </si>
  <si>
    <t>Максудова Гулхалун Абдуллаевна</t>
  </si>
  <si>
    <t>Мурадханов Артур Анатольевич</t>
  </si>
  <si>
    <t>Джалилов Расим Джанмирзаевич</t>
  </si>
  <si>
    <t>Тагирова Аида Тагировна</t>
  </si>
  <si>
    <t>Тагиров Абдул Магомедович</t>
  </si>
  <si>
    <t>Абдулатипова Луара Абдулкеримовна</t>
  </si>
  <si>
    <t>Улилаева Лидия Александровна</t>
  </si>
  <si>
    <t>Бухсаев Мафрудин Зиядинович</t>
  </si>
  <si>
    <t>Гаджиев Али Расулович</t>
  </si>
  <si>
    <t>Аразова Минаят Сейфединовна</t>
  </si>
  <si>
    <t>Рамазанов Асланбек Гаджираджабович</t>
  </si>
  <si>
    <t>Малаев Тимур Салманович</t>
  </si>
  <si>
    <t>Канюк Виктор Иванович</t>
  </si>
  <si>
    <t>Демиров Руслан Нажмутдинович</t>
  </si>
  <si>
    <t>Исмаилова Айсет Умалатовна</t>
  </si>
  <si>
    <t>Исмаилов  Габил Султанали Оглы</t>
  </si>
  <si>
    <t>Гасангусейнова Разият Абдуловна</t>
  </si>
  <si>
    <t>Махмудова Александра Сергеевна</t>
  </si>
  <si>
    <t>Рамазанова Нардена Рамазановна</t>
  </si>
  <si>
    <t>Усаев Камиль Курбангаджиевич</t>
  </si>
  <si>
    <t>Немцова Зинаида Федоровна</t>
  </si>
  <si>
    <t>Хамидова Мадина Юсупбековна</t>
  </si>
  <si>
    <t>Меджидова Хадижат Ильясовна</t>
  </si>
  <si>
    <t>Ахмедова Шубанат Магомедовна</t>
  </si>
  <si>
    <t>Исаков Якуб Гаджиевич</t>
  </si>
  <si>
    <t>Антилов Марат Аскерович</t>
  </si>
  <si>
    <t>Садекова Наталья Карловна</t>
  </si>
  <si>
    <t>Магомедова Гульмира Агавердиевна</t>
  </si>
  <si>
    <t>Касумова Сейран Феликсовна</t>
  </si>
  <si>
    <t>Мазаева Софият Абдулбариевна</t>
  </si>
  <si>
    <t>Маммаева Ашура Мусаевна</t>
  </si>
  <si>
    <t>Халилова Эльяра Рамазановна</t>
  </si>
  <si>
    <t>Баркаева Анна Александровна</t>
  </si>
  <si>
    <t>Филиал ФГУП</t>
  </si>
  <si>
    <t>Дмитриев Денис Александрович</t>
  </si>
  <si>
    <t>Гусеналиев Балакерим Адамович</t>
  </si>
  <si>
    <t>Зелик  Владимир Михайлович</t>
  </si>
  <si>
    <t>Шпачкова Ирина Алексеевна</t>
  </si>
  <si>
    <t>Абдуращидов Ямирхан Якубович</t>
  </si>
  <si>
    <t>Исмаилова Ирина Гапизовна</t>
  </si>
  <si>
    <t>Беляева Айсат Магомедовна</t>
  </si>
  <si>
    <t>Меджидов Абдулгамид Бедалович</t>
  </si>
  <si>
    <t>Муфталиев Сюнали Караевич</t>
  </si>
  <si>
    <t>Гусейнов Гасамутдин Гусенович</t>
  </si>
  <si>
    <t>Велимурадов Мурад Шафиевич</t>
  </si>
  <si>
    <t>Магомедова Валентана Барисовна</t>
  </si>
  <si>
    <t>Рапапорт Валерия Юльевна</t>
  </si>
  <si>
    <t>Дилаева Маржанат Серажудиновна</t>
  </si>
  <si>
    <t>Усманов Магомед Алиевич</t>
  </si>
  <si>
    <t>Аджиев  Нургамдин Абдулазимов</t>
  </si>
  <si>
    <t>Магомедова Патимат Алибеговна</t>
  </si>
  <si>
    <t>протокол общего собрания № 1 от 15.11.2023г.</t>
  </si>
  <si>
    <t>01.12.2023г.</t>
  </si>
  <si>
    <t>№ 054501001</t>
  </si>
  <si>
    <t>РД Каспийск ул.Орджоникидзе</t>
  </si>
  <si>
    <t>№ 1160571064741</t>
  </si>
  <si>
    <t>№057103001</t>
  </si>
  <si>
    <t>№ 0571008854</t>
  </si>
  <si>
    <t>Мурадов Р.У.</t>
  </si>
  <si>
    <t>6-72-02</t>
  </si>
  <si>
    <t>РД г.Махачкала ул.Ярагского-1</t>
  </si>
  <si>
    <t>info@dagrgk.ru</t>
  </si>
  <si>
    <t>АО "Единый оператор РД в сфере водоснабжения и водоотведения"</t>
  </si>
  <si>
    <t>№ 0554008950</t>
  </si>
  <si>
    <t>Шапиев М.С.</t>
  </si>
  <si>
    <t>РД г.Каспийск, Кирпичное шоссе, 13"Б", 3этаж, офис 56</t>
  </si>
  <si>
    <t>aoyeord_kaspvod@mail.ru</t>
  </si>
  <si>
    <t>с 01.12.2023г.</t>
  </si>
  <si>
    <t xml:space="preserve">Централизованное 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</si>
</sst>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"/>
      <color rgb="FFFF0000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2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0" fontId="8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2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37" fillId="0" borderId="18" xfId="0" applyFont="1" applyBorder="1" applyAlignment="1">
      <alignment wrapText="1"/>
    </xf>
    <xf numFmtId="0" fontId="37" fillId="0" borderId="19" xfId="0" applyFont="1" applyBorder="1" applyAlignment="1">
      <alignment wrapText="1"/>
    </xf>
    <xf numFmtId="0" fontId="38" fillId="0" borderId="19" xfId="0" applyFont="1" applyBorder="1" applyAlignment="1">
      <alignment wrapText="1"/>
    </xf>
    <xf numFmtId="0" fontId="37" fillId="0" borderId="20" xfId="0" applyFont="1" applyBorder="1" applyAlignment="1">
      <alignment wrapText="1"/>
    </xf>
    <xf numFmtId="0" fontId="40" fillId="0" borderId="19" xfId="0" applyFont="1" applyBorder="1" applyAlignment="1">
      <alignment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kaspvod@mail.ru" TargetMode="External"/><Relationship Id="rId2" Type="http://schemas.openxmlformats.org/officeDocument/2006/relationships/hyperlink" Target="mailto:aoyeord_kaspvod@mail.ru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553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744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748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757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743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6" t="s">
        <v>743</v>
      </c>
      <c r="D13" s="83" t="s">
        <v>11</v>
      </c>
    </row>
    <row r="14" spans="1:4" s="29" customFormat="1" ht="51">
      <c r="A14" s="84" t="s">
        <v>268</v>
      </c>
      <c r="B14" s="85" t="s">
        <v>483</v>
      </c>
      <c r="C14" s="135" t="s">
        <v>743</v>
      </c>
      <c r="D14" s="86" t="s">
        <v>484</v>
      </c>
    </row>
    <row r="15" spans="1:4" s="29" customFormat="1" ht="25.5">
      <c r="A15" s="84" t="s">
        <v>269</v>
      </c>
      <c r="B15" s="85" t="s">
        <v>481</v>
      </c>
      <c r="C15" s="135" t="s">
        <v>749</v>
      </c>
      <c r="D15" s="86" t="s">
        <v>482</v>
      </c>
    </row>
    <row r="16" spans="1:4" s="29" customFormat="1">
      <c r="A16" s="53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50" t="s">
        <v>745</v>
      </c>
      <c r="D17" s="36" t="s">
        <v>15</v>
      </c>
    </row>
    <row r="18" spans="1:11" s="29" customFormat="1">
      <c r="A18" s="7" t="s">
        <v>194</v>
      </c>
      <c r="B18" s="34" t="s">
        <v>403</v>
      </c>
      <c r="C18" s="38" t="s">
        <v>387</v>
      </c>
      <c r="D18" s="36" t="s">
        <v>508</v>
      </c>
    </row>
    <row r="19" spans="1:11" s="29" customFormat="1">
      <c r="A19" s="7" t="s">
        <v>195</v>
      </c>
      <c r="B19" s="34" t="s">
        <v>17</v>
      </c>
      <c r="C19" s="50" t="s">
        <v>749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585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743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692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740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3" t="s">
        <v>554</v>
      </c>
      <c r="D27" s="41" t="s">
        <v>33</v>
      </c>
    </row>
    <row r="28" spans="1:11" s="29" customFormat="1">
      <c r="A28" s="7" t="s">
        <v>318</v>
      </c>
      <c r="B28" s="40" t="s">
        <v>491</v>
      </c>
      <c r="C28" s="133" t="s">
        <v>554</v>
      </c>
      <c r="D28" s="41" t="s">
        <v>251</v>
      </c>
    </row>
    <row r="29" spans="1:11" s="29" customFormat="1">
      <c r="A29" s="7" t="s">
        <v>485</v>
      </c>
      <c r="B29" s="40" t="s">
        <v>489</v>
      </c>
      <c r="C29" s="133" t="s">
        <v>753</v>
      </c>
      <c r="D29" s="41" t="s">
        <v>488</v>
      </c>
    </row>
    <row r="30" spans="1:11" s="29" customFormat="1">
      <c r="A30" s="7" t="s">
        <v>490</v>
      </c>
      <c r="B30" s="40" t="s">
        <v>486</v>
      </c>
      <c r="C30" s="133" t="s">
        <v>752</v>
      </c>
      <c r="D30" s="41" t="s">
        <v>488</v>
      </c>
    </row>
    <row r="31" spans="1:11" s="29" customFormat="1">
      <c r="A31" s="7" t="s">
        <v>492</v>
      </c>
      <c r="B31" s="40" t="s">
        <v>487</v>
      </c>
      <c r="C31" s="133" t="s">
        <v>310</v>
      </c>
      <c r="D31" s="41" t="s">
        <v>488</v>
      </c>
    </row>
    <row r="32" spans="1:11" s="29" customFormat="1" ht="51">
      <c r="A32" s="7" t="s">
        <v>506</v>
      </c>
      <c r="B32" s="34" t="s">
        <v>34</v>
      </c>
      <c r="C32" s="50" t="s">
        <v>750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9" t="s">
        <v>37</v>
      </c>
      <c r="C34" s="134" t="s">
        <v>751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/>
      <c r="D35" s="36" t="s">
        <v>38</v>
      </c>
    </row>
    <row r="36" spans="1:4" s="29" customFormat="1">
      <c r="A36" s="54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746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746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746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746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3" t="s">
        <v>746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33" t="s">
        <v>754</v>
      </c>
      <c r="D42" s="41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40" t="s">
        <v>48</v>
      </c>
      <c r="C44" s="133" t="s">
        <v>740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740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746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746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746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746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746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746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50" t="s">
        <v>606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601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612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620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746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746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746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746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746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746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746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746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746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50" t="s">
        <v>746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746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746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746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746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workbookViewId="0">
      <selection activeCell="E181" sqref="E181"/>
    </sheetView>
  </sheetViews>
  <sheetFormatPr defaultRowHeight="15"/>
  <cols>
    <col min="1" max="1" width="24" customWidth="1"/>
    <col min="2" max="2" width="15.7109375" customWidth="1"/>
    <col min="3" max="3" width="23.85546875" customWidth="1"/>
    <col min="4" max="4" width="17.85546875" customWidth="1"/>
    <col min="5" max="5" width="18.710937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45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345" thickBot="1">
      <c r="A3" s="72" t="s">
        <v>493</v>
      </c>
      <c r="B3" s="73" t="s">
        <v>342</v>
      </c>
      <c r="C3" s="121" t="s">
        <v>339</v>
      </c>
      <c r="D3" s="72" t="s">
        <v>340</v>
      </c>
      <c r="E3" s="72" t="s">
        <v>341</v>
      </c>
    </row>
    <row r="4" spans="1:5" ht="27" thickBot="1">
      <c r="A4" s="128" t="s">
        <v>585</v>
      </c>
      <c r="B4" s="71" t="s">
        <v>584</v>
      </c>
      <c r="C4" s="140" t="s">
        <v>776</v>
      </c>
      <c r="D4" s="71">
        <v>50.8</v>
      </c>
      <c r="E4" s="71">
        <v>29.2</v>
      </c>
    </row>
    <row r="5" spans="1:5" ht="27" thickBot="1">
      <c r="A5" s="128" t="s">
        <v>192</v>
      </c>
      <c r="B5" s="71" t="s">
        <v>584</v>
      </c>
      <c r="C5" s="141" t="s">
        <v>777</v>
      </c>
      <c r="D5" s="71">
        <v>48.7</v>
      </c>
      <c r="E5" s="71">
        <v>27.8</v>
      </c>
    </row>
    <row r="6" spans="1:5" ht="27" thickBot="1">
      <c r="A6" s="128" t="s">
        <v>204</v>
      </c>
      <c r="B6" s="71" t="s">
        <v>584</v>
      </c>
      <c r="C6" s="141" t="s">
        <v>778</v>
      </c>
      <c r="D6" s="71">
        <v>50.8</v>
      </c>
      <c r="E6" s="71">
        <v>29.2</v>
      </c>
    </row>
    <row r="7" spans="1:5" ht="27" thickBot="1">
      <c r="A7" s="128" t="s">
        <v>13</v>
      </c>
      <c r="B7" s="71" t="s">
        <v>584</v>
      </c>
      <c r="C7" s="141" t="s">
        <v>779</v>
      </c>
      <c r="D7" s="71">
        <v>48.7</v>
      </c>
      <c r="E7" s="71">
        <v>27.8</v>
      </c>
    </row>
    <row r="8" spans="1:5" ht="27" thickBot="1">
      <c r="A8" s="128" t="s">
        <v>16</v>
      </c>
      <c r="B8" s="71" t="s">
        <v>584</v>
      </c>
      <c r="C8" s="141" t="s">
        <v>780</v>
      </c>
      <c r="D8" s="71">
        <v>48.3</v>
      </c>
      <c r="E8" s="71">
        <v>27.3</v>
      </c>
    </row>
    <row r="9" spans="1:5" ht="15.75" thickBot="1">
      <c r="A9" s="128" t="s">
        <v>19</v>
      </c>
      <c r="B9" s="71" t="s">
        <v>584</v>
      </c>
      <c r="C9" s="141" t="s">
        <v>781</v>
      </c>
      <c r="D9" s="71">
        <v>35.299999999999997</v>
      </c>
      <c r="E9" s="71">
        <v>17</v>
      </c>
    </row>
    <row r="10" spans="1:5" ht="27" thickBot="1">
      <c r="A10" s="128" t="s">
        <v>22</v>
      </c>
      <c r="B10" s="71" t="s">
        <v>584</v>
      </c>
      <c r="C10" s="141" t="s">
        <v>782</v>
      </c>
      <c r="D10" s="71">
        <v>35.299999999999997</v>
      </c>
      <c r="E10" s="71">
        <v>17</v>
      </c>
    </row>
    <row r="11" spans="1:5" ht="27" thickBot="1">
      <c r="A11" s="128" t="s">
        <v>237</v>
      </c>
      <c r="B11" s="71" t="s">
        <v>584</v>
      </c>
      <c r="C11" s="141" t="s">
        <v>783</v>
      </c>
      <c r="D11" s="71">
        <v>48.6</v>
      </c>
      <c r="E11" s="71">
        <v>27.3</v>
      </c>
    </row>
    <row r="12" spans="1:5" ht="27" thickBot="1">
      <c r="A12" s="128" t="s">
        <v>243</v>
      </c>
      <c r="B12" s="71" t="s">
        <v>584</v>
      </c>
      <c r="C12" s="141" t="s">
        <v>784</v>
      </c>
      <c r="D12" s="71">
        <v>48.3</v>
      </c>
      <c r="E12" s="71">
        <v>27.3</v>
      </c>
    </row>
    <row r="13" spans="1:5" ht="27" thickBot="1">
      <c r="A13" s="128" t="s">
        <v>28</v>
      </c>
      <c r="B13" s="71" t="s">
        <v>584</v>
      </c>
      <c r="C13" s="141" t="s">
        <v>785</v>
      </c>
      <c r="D13" s="71">
        <v>35.299999999999997</v>
      </c>
      <c r="E13" s="71">
        <v>17</v>
      </c>
    </row>
    <row r="14" spans="1:5" ht="27" thickBot="1">
      <c r="A14" s="128" t="s">
        <v>309</v>
      </c>
      <c r="B14" s="71" t="s">
        <v>584</v>
      </c>
      <c r="C14" s="141" t="s">
        <v>786</v>
      </c>
      <c r="D14" s="71">
        <v>35.299999999999997</v>
      </c>
      <c r="E14" s="71">
        <v>17</v>
      </c>
    </row>
    <row r="15" spans="1:5" ht="27" thickBot="1">
      <c r="A15" s="128" t="s">
        <v>310</v>
      </c>
      <c r="B15" s="71" t="s">
        <v>584</v>
      </c>
      <c r="C15" s="141" t="s">
        <v>787</v>
      </c>
      <c r="D15" s="71">
        <v>48.6</v>
      </c>
      <c r="E15" s="71">
        <v>27.3</v>
      </c>
    </row>
    <row r="16" spans="1:5" ht="27" thickBot="1">
      <c r="A16" s="128" t="s">
        <v>577</v>
      </c>
      <c r="B16" s="71" t="s">
        <v>584</v>
      </c>
      <c r="C16" s="141" t="s">
        <v>788</v>
      </c>
      <c r="D16" s="71">
        <v>48.3</v>
      </c>
      <c r="E16" s="71">
        <v>27.3</v>
      </c>
    </row>
    <row r="17" spans="1:5" ht="27" thickBot="1">
      <c r="A17" s="128" t="s">
        <v>578</v>
      </c>
      <c r="B17" s="71" t="s">
        <v>584</v>
      </c>
      <c r="C17" s="141" t="s">
        <v>788</v>
      </c>
      <c r="D17" s="71">
        <v>35.299999999999997</v>
      </c>
      <c r="E17" s="71">
        <v>17</v>
      </c>
    </row>
    <row r="18" spans="1:5" ht="27" thickBot="1">
      <c r="A18" s="128" t="s">
        <v>579</v>
      </c>
      <c r="B18" s="71" t="s">
        <v>584</v>
      </c>
      <c r="C18" s="141" t="s">
        <v>789</v>
      </c>
      <c r="D18" s="71">
        <v>35.299999999999997</v>
      </c>
      <c r="E18" s="71">
        <v>17</v>
      </c>
    </row>
    <row r="19" spans="1:5" ht="27" thickBot="1">
      <c r="A19" s="128" t="s">
        <v>580</v>
      </c>
      <c r="B19" s="71" t="s">
        <v>584</v>
      </c>
      <c r="C19" s="141" t="s">
        <v>790</v>
      </c>
      <c r="D19" s="71">
        <v>48.6</v>
      </c>
      <c r="E19" s="71">
        <v>27.6</v>
      </c>
    </row>
    <row r="20" spans="1:5" ht="27" thickBot="1">
      <c r="A20" s="128" t="s">
        <v>581</v>
      </c>
      <c r="B20" s="71" t="s">
        <v>584</v>
      </c>
      <c r="C20" s="141" t="s">
        <v>791</v>
      </c>
      <c r="D20" s="71">
        <v>48.3</v>
      </c>
      <c r="E20" s="71">
        <v>27.3</v>
      </c>
    </row>
    <row r="21" spans="1:5" ht="15.75" thickBot="1">
      <c r="A21" s="128" t="s">
        <v>582</v>
      </c>
      <c r="B21" s="71" t="s">
        <v>584</v>
      </c>
      <c r="C21" s="141" t="s">
        <v>792</v>
      </c>
      <c r="D21" s="71">
        <v>35.299999999999997</v>
      </c>
      <c r="E21" s="71">
        <v>17</v>
      </c>
    </row>
    <row r="22" spans="1:5" ht="15.75" thickBot="1">
      <c r="A22" s="128" t="s">
        <v>583</v>
      </c>
      <c r="B22" s="71" t="s">
        <v>584</v>
      </c>
      <c r="C22" s="141" t="s">
        <v>793</v>
      </c>
      <c r="D22" s="71">
        <v>35.299999999999997</v>
      </c>
      <c r="E22" s="71">
        <v>17</v>
      </c>
    </row>
    <row r="23" spans="1:5" ht="27" thickBot="1">
      <c r="A23" s="128" t="s">
        <v>586</v>
      </c>
      <c r="B23" s="71" t="s">
        <v>584</v>
      </c>
      <c r="C23" s="141" t="s">
        <v>794</v>
      </c>
      <c r="D23" s="71">
        <v>48.3</v>
      </c>
      <c r="E23" s="71">
        <v>27.6</v>
      </c>
    </row>
    <row r="24" spans="1:5" ht="25.5" thickBot="1">
      <c r="A24" s="128" t="s">
        <v>587</v>
      </c>
      <c r="B24" s="71" t="s">
        <v>584</v>
      </c>
      <c r="C24" s="142" t="s">
        <v>795</v>
      </c>
      <c r="D24" s="71">
        <v>48.3</v>
      </c>
      <c r="E24" s="71">
        <v>27.3</v>
      </c>
    </row>
    <row r="25" spans="1:5" ht="27" thickBot="1">
      <c r="A25" s="128" t="s">
        <v>588</v>
      </c>
      <c r="B25" s="71" t="s">
        <v>584</v>
      </c>
      <c r="C25" s="141" t="s">
        <v>796</v>
      </c>
      <c r="D25" s="71">
        <v>35.299999999999997</v>
      </c>
      <c r="E25" s="71">
        <v>17</v>
      </c>
    </row>
    <row r="26" spans="1:5" ht="27" thickBot="1">
      <c r="A26" s="128" t="s">
        <v>589</v>
      </c>
      <c r="B26" s="71" t="s">
        <v>584</v>
      </c>
      <c r="C26" s="141" t="s">
        <v>797</v>
      </c>
      <c r="D26" s="71">
        <v>35.299999999999997</v>
      </c>
      <c r="E26" s="71">
        <v>17</v>
      </c>
    </row>
    <row r="27" spans="1:5" ht="27" thickBot="1">
      <c r="A27" s="128" t="s">
        <v>590</v>
      </c>
      <c r="B27" s="71" t="s">
        <v>584</v>
      </c>
      <c r="C27" s="141" t="s">
        <v>798</v>
      </c>
      <c r="D27" s="71">
        <v>48.6</v>
      </c>
      <c r="E27" s="71">
        <v>27.6</v>
      </c>
    </row>
    <row r="28" spans="1:5" ht="27" thickBot="1">
      <c r="A28" s="128" t="s">
        <v>591</v>
      </c>
      <c r="B28" s="71" t="s">
        <v>584</v>
      </c>
      <c r="C28" s="141" t="s">
        <v>799</v>
      </c>
      <c r="D28" s="71">
        <v>48.3</v>
      </c>
      <c r="E28" s="71">
        <v>27.3</v>
      </c>
    </row>
    <row r="29" spans="1:5" ht="27" thickBot="1">
      <c r="A29" s="128" t="s">
        <v>592</v>
      </c>
      <c r="B29" s="71" t="s">
        <v>584</v>
      </c>
      <c r="C29" s="141" t="s">
        <v>800</v>
      </c>
      <c r="D29" s="71">
        <v>35.299999999999997</v>
      </c>
      <c r="E29" s="71">
        <v>17</v>
      </c>
    </row>
    <row r="30" spans="1:5" ht="27" thickBot="1">
      <c r="A30" s="128" t="s">
        <v>593</v>
      </c>
      <c r="B30" s="71" t="s">
        <v>584</v>
      </c>
      <c r="C30" s="141" t="s">
        <v>801</v>
      </c>
      <c r="D30" s="71">
        <v>35.299999999999997</v>
      </c>
      <c r="E30" s="71">
        <v>17</v>
      </c>
    </row>
    <row r="31" spans="1:5" ht="27" thickBot="1">
      <c r="A31" s="128" t="s">
        <v>594</v>
      </c>
      <c r="B31" s="71" t="s">
        <v>584</v>
      </c>
      <c r="C31" s="141" t="s">
        <v>802</v>
      </c>
      <c r="D31" s="71">
        <v>48.6</v>
      </c>
      <c r="E31" s="71">
        <v>27.6</v>
      </c>
    </row>
    <row r="32" spans="1:5" ht="27" thickBot="1">
      <c r="A32" s="128" t="s">
        <v>595</v>
      </c>
      <c r="B32" s="71" t="s">
        <v>584</v>
      </c>
      <c r="C32" s="141" t="s">
        <v>803</v>
      </c>
      <c r="D32" s="71">
        <v>48.3</v>
      </c>
      <c r="E32" s="71">
        <v>27.3</v>
      </c>
    </row>
    <row r="33" spans="1:5" ht="27" thickBot="1">
      <c r="A33" s="128" t="s">
        <v>596</v>
      </c>
      <c r="B33" s="71" t="s">
        <v>584</v>
      </c>
      <c r="C33" s="141" t="s">
        <v>804</v>
      </c>
      <c r="D33" s="71">
        <v>35.299999999999997</v>
      </c>
      <c r="E33" s="71">
        <v>17</v>
      </c>
    </row>
    <row r="34" spans="1:5" ht="27" thickBot="1">
      <c r="A34" s="128" t="s">
        <v>597</v>
      </c>
      <c r="B34" s="71" t="s">
        <v>584</v>
      </c>
      <c r="C34" s="141" t="s">
        <v>805</v>
      </c>
      <c r="D34" s="71">
        <v>35.299999999999997</v>
      </c>
      <c r="E34" s="71">
        <v>17</v>
      </c>
    </row>
    <row r="35" spans="1:5" ht="27" thickBot="1">
      <c r="A35" s="128" t="s">
        <v>598</v>
      </c>
      <c r="B35" s="71" t="s">
        <v>584</v>
      </c>
      <c r="C35" s="141" t="s">
        <v>806</v>
      </c>
      <c r="D35" s="71">
        <v>48.6</v>
      </c>
      <c r="E35" s="71">
        <v>27.6</v>
      </c>
    </row>
    <row r="36" spans="1:5" ht="27" thickBot="1">
      <c r="A36" s="128" t="s">
        <v>599</v>
      </c>
      <c r="B36" s="71" t="s">
        <v>584</v>
      </c>
      <c r="C36" s="141" t="s">
        <v>807</v>
      </c>
      <c r="D36" s="71">
        <v>83.1</v>
      </c>
      <c r="E36" s="71">
        <v>53.9</v>
      </c>
    </row>
    <row r="37" spans="1:5" ht="27" thickBot="1">
      <c r="A37" s="128" t="s">
        <v>600</v>
      </c>
      <c r="B37" s="71" t="s">
        <v>584</v>
      </c>
      <c r="C37" s="141" t="s">
        <v>808</v>
      </c>
      <c r="D37" s="71">
        <v>67.400000000000006</v>
      </c>
      <c r="E37" s="71">
        <v>38.4</v>
      </c>
    </row>
    <row r="38" spans="1:5" ht="27" thickBot="1">
      <c r="A38" s="128" t="s">
        <v>601</v>
      </c>
      <c r="B38" s="71" t="s">
        <v>584</v>
      </c>
      <c r="C38" s="141" t="s">
        <v>809</v>
      </c>
      <c r="D38" s="71">
        <v>82.6</v>
      </c>
      <c r="E38" s="71">
        <v>53.6</v>
      </c>
    </row>
    <row r="39" spans="1:5" ht="27" thickBot="1">
      <c r="A39" s="128" t="s">
        <v>602</v>
      </c>
      <c r="B39" s="71" t="s">
        <v>584</v>
      </c>
      <c r="C39" s="141" t="s">
        <v>810</v>
      </c>
      <c r="D39" s="71">
        <v>83.1</v>
      </c>
      <c r="E39" s="71">
        <v>53.9</v>
      </c>
    </row>
    <row r="40" spans="1:5" ht="15.75" thickBot="1">
      <c r="A40" s="128" t="s">
        <v>603</v>
      </c>
      <c r="B40" s="71" t="s">
        <v>584</v>
      </c>
      <c r="C40" s="142" t="s">
        <v>811</v>
      </c>
      <c r="D40" s="71">
        <v>67.400000000000006</v>
      </c>
      <c r="E40" s="71">
        <v>38.4</v>
      </c>
    </row>
    <row r="41" spans="1:5" ht="15.75" thickBot="1">
      <c r="A41" s="128" t="s">
        <v>604</v>
      </c>
      <c r="B41" s="71" t="s">
        <v>584</v>
      </c>
      <c r="C41" s="141" t="s">
        <v>812</v>
      </c>
      <c r="D41" s="71">
        <v>82.6</v>
      </c>
      <c r="E41" s="71">
        <v>53.6</v>
      </c>
    </row>
    <row r="42" spans="1:5" ht="27" thickBot="1">
      <c r="A42" s="128" t="s">
        <v>605</v>
      </c>
      <c r="B42" s="71" t="s">
        <v>584</v>
      </c>
      <c r="C42" s="141" t="s">
        <v>813</v>
      </c>
      <c r="D42" s="71">
        <v>83.1</v>
      </c>
      <c r="E42" s="71">
        <v>53.9</v>
      </c>
    </row>
    <row r="43" spans="1:5" ht="27" thickBot="1">
      <c r="A43" s="128" t="s">
        <v>606</v>
      </c>
      <c r="B43" s="71" t="s">
        <v>584</v>
      </c>
      <c r="C43" s="141" t="s">
        <v>814</v>
      </c>
      <c r="D43" s="71">
        <v>67.400000000000006</v>
      </c>
      <c r="E43" s="71">
        <v>38.4</v>
      </c>
    </row>
    <row r="44" spans="1:5" ht="27" thickBot="1">
      <c r="A44" s="128" t="s">
        <v>607</v>
      </c>
      <c r="B44" s="71" t="s">
        <v>584</v>
      </c>
      <c r="C44" s="141" t="s">
        <v>815</v>
      </c>
      <c r="D44" s="71">
        <v>82.6</v>
      </c>
      <c r="E44" s="71">
        <v>53.8</v>
      </c>
    </row>
    <row r="45" spans="1:5" ht="27" thickBot="1">
      <c r="A45" s="128" t="s">
        <v>608</v>
      </c>
      <c r="B45" s="71" t="s">
        <v>584</v>
      </c>
      <c r="C45" s="141" t="s">
        <v>816</v>
      </c>
      <c r="D45" s="71">
        <v>83.1</v>
      </c>
      <c r="E45" s="71">
        <v>53.9</v>
      </c>
    </row>
    <row r="46" spans="1:5" ht="15.75" thickBot="1">
      <c r="A46" s="128" t="s">
        <v>609</v>
      </c>
      <c r="B46" s="71" t="s">
        <v>584</v>
      </c>
      <c r="C46" s="141" t="s">
        <v>817</v>
      </c>
      <c r="D46" s="71">
        <v>67.400000000000006</v>
      </c>
      <c r="E46" s="71">
        <v>38.4</v>
      </c>
    </row>
    <row r="47" spans="1:5" ht="27" thickBot="1">
      <c r="A47" s="128" t="s">
        <v>610</v>
      </c>
      <c r="B47" s="71" t="s">
        <v>584</v>
      </c>
      <c r="C47" s="141" t="s">
        <v>818</v>
      </c>
      <c r="D47" s="71">
        <v>82.6</v>
      </c>
      <c r="E47" s="71">
        <v>53.6</v>
      </c>
    </row>
    <row r="48" spans="1:5" ht="27" thickBot="1">
      <c r="A48" s="128" t="s">
        <v>611</v>
      </c>
      <c r="B48" s="71" t="s">
        <v>584</v>
      </c>
      <c r="C48" s="141" t="s">
        <v>819</v>
      </c>
      <c r="D48" s="71">
        <v>83.1</v>
      </c>
      <c r="E48" s="71">
        <v>53.9</v>
      </c>
    </row>
    <row r="49" spans="1:5" ht="27" thickBot="1">
      <c r="A49" s="128" t="s">
        <v>612</v>
      </c>
      <c r="B49" s="71" t="s">
        <v>584</v>
      </c>
      <c r="C49" s="141" t="s">
        <v>820</v>
      </c>
      <c r="D49" s="71">
        <v>67.400000000000006</v>
      </c>
      <c r="E49" s="71">
        <v>38.4</v>
      </c>
    </row>
    <row r="50" spans="1:5" ht="27" thickBot="1">
      <c r="A50" s="128" t="s">
        <v>613</v>
      </c>
      <c r="B50" s="71" t="s">
        <v>584</v>
      </c>
      <c r="C50" s="141" t="s">
        <v>821</v>
      </c>
      <c r="D50" s="71">
        <v>82.6</v>
      </c>
      <c r="E50" s="71">
        <v>53.6</v>
      </c>
    </row>
    <row r="51" spans="1:5" ht="27" thickBot="1">
      <c r="A51" s="128" t="s">
        <v>614</v>
      </c>
      <c r="B51" s="71" t="s">
        <v>584</v>
      </c>
      <c r="C51" s="141" t="s">
        <v>822</v>
      </c>
      <c r="D51" s="71">
        <v>83.1</v>
      </c>
      <c r="E51" s="71">
        <v>53.9</v>
      </c>
    </row>
    <row r="52" spans="1:5" ht="27" thickBot="1">
      <c r="A52" s="128" t="s">
        <v>615</v>
      </c>
      <c r="B52" s="71" t="s">
        <v>584</v>
      </c>
      <c r="C52" s="141" t="s">
        <v>823</v>
      </c>
      <c r="D52" s="71">
        <v>67.400000000000006</v>
      </c>
      <c r="E52" s="71">
        <v>38.4</v>
      </c>
    </row>
    <row r="53" spans="1:5" ht="27" thickBot="1">
      <c r="A53" s="128" t="s">
        <v>616</v>
      </c>
      <c r="B53" s="71" t="s">
        <v>584</v>
      </c>
      <c r="C53" s="141" t="s">
        <v>824</v>
      </c>
      <c r="D53" s="71">
        <v>82.6</v>
      </c>
      <c r="E53" s="71">
        <v>53.6</v>
      </c>
    </row>
    <row r="54" spans="1:5" ht="27" thickBot="1">
      <c r="A54" s="128" t="s">
        <v>617</v>
      </c>
      <c r="B54" s="71" t="s">
        <v>584</v>
      </c>
      <c r="C54" s="141" t="s">
        <v>825</v>
      </c>
      <c r="D54" s="71">
        <v>83.1</v>
      </c>
      <c r="E54" s="71">
        <v>53.9</v>
      </c>
    </row>
    <row r="55" spans="1:5" ht="27" thickBot="1">
      <c r="A55" s="128" t="s">
        <v>618</v>
      </c>
      <c r="B55" s="71" t="s">
        <v>584</v>
      </c>
      <c r="C55" s="141" t="s">
        <v>826</v>
      </c>
      <c r="D55" s="71">
        <v>67.400000000000006</v>
      </c>
      <c r="E55" s="71">
        <v>38.4</v>
      </c>
    </row>
    <row r="56" spans="1:5" ht="27" thickBot="1">
      <c r="A56" s="128" t="s">
        <v>619</v>
      </c>
      <c r="B56" s="71" t="s">
        <v>584</v>
      </c>
      <c r="C56" s="141" t="s">
        <v>827</v>
      </c>
      <c r="D56" s="71">
        <v>82.6</v>
      </c>
      <c r="E56" s="71">
        <v>53.6</v>
      </c>
    </row>
    <row r="57" spans="1:5" ht="27" thickBot="1">
      <c r="A57" s="128" t="s">
        <v>620</v>
      </c>
      <c r="B57" s="71" t="s">
        <v>584</v>
      </c>
      <c r="C57" s="141" t="s">
        <v>828</v>
      </c>
      <c r="D57" s="71">
        <v>83.1</v>
      </c>
      <c r="E57" s="71">
        <v>53.9</v>
      </c>
    </row>
    <row r="58" spans="1:5" ht="27" thickBot="1">
      <c r="A58" s="128" t="s">
        <v>621</v>
      </c>
      <c r="B58" s="71" t="s">
        <v>584</v>
      </c>
      <c r="C58" s="141" t="s">
        <v>829</v>
      </c>
      <c r="D58" s="71">
        <v>67.400000000000006</v>
      </c>
      <c r="E58" s="71">
        <v>38.4</v>
      </c>
    </row>
    <row r="59" spans="1:5" ht="27" thickBot="1">
      <c r="A59" s="128" t="s">
        <v>622</v>
      </c>
      <c r="B59" s="71" t="s">
        <v>584</v>
      </c>
      <c r="C59" s="141" t="s">
        <v>830</v>
      </c>
      <c r="D59" s="71">
        <v>82.6</v>
      </c>
      <c r="E59" s="71">
        <v>53.6</v>
      </c>
    </row>
    <row r="60" spans="1:5" ht="27" thickBot="1">
      <c r="A60" s="128" t="s">
        <v>623</v>
      </c>
      <c r="B60" s="71" t="s">
        <v>584</v>
      </c>
      <c r="C60" s="141" t="s">
        <v>831</v>
      </c>
      <c r="D60" s="71">
        <v>82.9</v>
      </c>
      <c r="E60" s="71">
        <v>53.8</v>
      </c>
    </row>
    <row r="61" spans="1:5" ht="15.75" thickBot="1">
      <c r="A61" s="128" t="s">
        <v>624</v>
      </c>
      <c r="B61" s="71" t="s">
        <v>584</v>
      </c>
      <c r="C61" s="141" t="s">
        <v>832</v>
      </c>
      <c r="D61" s="71">
        <v>67.400000000000006</v>
      </c>
      <c r="E61" s="71">
        <v>38.4</v>
      </c>
    </row>
    <row r="62" spans="1:5" ht="27" thickBot="1">
      <c r="A62" s="128" t="s">
        <v>625</v>
      </c>
      <c r="B62" s="71" t="s">
        <v>584</v>
      </c>
      <c r="C62" s="141" t="s">
        <v>833</v>
      </c>
      <c r="D62" s="71">
        <v>82.6</v>
      </c>
      <c r="E62" s="71">
        <v>53.6</v>
      </c>
    </row>
    <row r="63" spans="1:5" ht="27" thickBot="1">
      <c r="A63" s="128" t="s">
        <v>626</v>
      </c>
      <c r="B63" s="71" t="s">
        <v>584</v>
      </c>
      <c r="C63" s="141" t="s">
        <v>834</v>
      </c>
      <c r="D63" s="71">
        <v>83</v>
      </c>
      <c r="E63" s="71">
        <v>53.8</v>
      </c>
    </row>
    <row r="64" spans="1:5" ht="27" thickBot="1">
      <c r="A64" s="128" t="s">
        <v>627</v>
      </c>
      <c r="B64" s="71" t="s">
        <v>584</v>
      </c>
      <c r="C64" s="141" t="s">
        <v>835</v>
      </c>
      <c r="D64" s="71">
        <v>67.400000000000006</v>
      </c>
      <c r="E64" s="71">
        <v>38.4</v>
      </c>
    </row>
    <row r="65" spans="1:5" ht="27" thickBot="1">
      <c r="A65" s="128" t="s">
        <v>628</v>
      </c>
      <c r="B65" s="71" t="s">
        <v>584</v>
      </c>
      <c r="C65" s="141" t="s">
        <v>836</v>
      </c>
      <c r="D65" s="71">
        <v>82.6</v>
      </c>
      <c r="E65" s="71">
        <v>53.6</v>
      </c>
    </row>
    <row r="66" spans="1:5" ht="27" thickBot="1">
      <c r="A66" s="128" t="s">
        <v>629</v>
      </c>
      <c r="B66" s="71" t="s">
        <v>584</v>
      </c>
      <c r="C66" s="141" t="s">
        <v>837</v>
      </c>
      <c r="D66" s="71">
        <v>83</v>
      </c>
      <c r="E66" s="71">
        <v>53.8</v>
      </c>
    </row>
    <row r="67" spans="1:5" ht="15.75" thickBot="1">
      <c r="A67" s="128" t="s">
        <v>630</v>
      </c>
      <c r="B67" s="71" t="s">
        <v>584</v>
      </c>
      <c r="C67" s="141" t="s">
        <v>838</v>
      </c>
      <c r="D67" s="71">
        <v>67.400000000000006</v>
      </c>
      <c r="E67" s="71">
        <v>38.4</v>
      </c>
    </row>
    <row r="68" spans="1:5" ht="27" thickBot="1">
      <c r="A68" s="128" t="s">
        <v>631</v>
      </c>
      <c r="B68" s="71" t="s">
        <v>584</v>
      </c>
      <c r="C68" s="141" t="s">
        <v>839</v>
      </c>
      <c r="D68" s="71">
        <v>82.6</v>
      </c>
      <c r="E68" s="71">
        <v>53.6</v>
      </c>
    </row>
    <row r="69" spans="1:5" ht="27" thickBot="1">
      <c r="A69" s="128" t="s">
        <v>632</v>
      </c>
      <c r="B69" s="71" t="s">
        <v>584</v>
      </c>
      <c r="C69" s="141" t="s">
        <v>840</v>
      </c>
      <c r="D69" s="71">
        <v>83</v>
      </c>
      <c r="E69" s="71">
        <v>53.8</v>
      </c>
    </row>
    <row r="70" spans="1:5" ht="27" thickBot="1">
      <c r="A70" s="128" t="s">
        <v>633</v>
      </c>
      <c r="B70" s="71" t="s">
        <v>584</v>
      </c>
      <c r="C70" s="141" t="s">
        <v>841</v>
      </c>
      <c r="D70" s="71">
        <v>67.400000000000006</v>
      </c>
      <c r="E70" s="71">
        <v>38.4</v>
      </c>
    </row>
    <row r="71" spans="1:5" ht="27" thickBot="1">
      <c r="A71" s="128" t="s">
        <v>634</v>
      </c>
      <c r="B71" s="71" t="s">
        <v>584</v>
      </c>
      <c r="C71" s="141" t="s">
        <v>842</v>
      </c>
      <c r="D71" s="71">
        <v>82.6</v>
      </c>
      <c r="E71" s="71">
        <v>53.6</v>
      </c>
    </row>
    <row r="72" spans="1:5" ht="27" thickBot="1">
      <c r="A72" s="128" t="s">
        <v>635</v>
      </c>
      <c r="B72" s="71" t="s">
        <v>584</v>
      </c>
      <c r="C72" s="141" t="s">
        <v>843</v>
      </c>
      <c r="D72" s="71">
        <v>83</v>
      </c>
      <c r="E72" s="71">
        <v>53.8</v>
      </c>
    </row>
    <row r="73" spans="1:5" ht="27" thickBot="1">
      <c r="A73" s="128" t="s">
        <v>636</v>
      </c>
      <c r="B73" s="71" t="s">
        <v>584</v>
      </c>
      <c r="C73" s="141" t="s">
        <v>844</v>
      </c>
      <c r="D73" s="71">
        <v>67.400000000000006</v>
      </c>
      <c r="E73" s="71">
        <v>38.4</v>
      </c>
    </row>
    <row r="74" spans="1:5" ht="27" thickBot="1">
      <c r="A74" s="128" t="s">
        <v>637</v>
      </c>
      <c r="B74" s="71" t="s">
        <v>584</v>
      </c>
      <c r="C74" s="141" t="s">
        <v>845</v>
      </c>
      <c r="D74" s="71">
        <v>82.6</v>
      </c>
      <c r="E74" s="71">
        <v>53.6</v>
      </c>
    </row>
    <row r="75" spans="1:5" ht="15.75" thickBot="1">
      <c r="A75" s="128" t="s">
        <v>638</v>
      </c>
      <c r="B75" s="71" t="s">
        <v>584</v>
      </c>
      <c r="C75" s="141" t="s">
        <v>846</v>
      </c>
      <c r="D75" s="71">
        <v>83</v>
      </c>
      <c r="E75" s="71">
        <v>53.8</v>
      </c>
    </row>
    <row r="76" spans="1:5" ht="15.75" thickBot="1">
      <c r="A76" s="128" t="s">
        <v>639</v>
      </c>
      <c r="B76" s="71" t="s">
        <v>584</v>
      </c>
      <c r="C76" s="141" t="s">
        <v>847</v>
      </c>
      <c r="D76" s="71">
        <v>67.400000000000006</v>
      </c>
      <c r="E76" s="71">
        <v>38.4</v>
      </c>
    </row>
    <row r="77" spans="1:5" ht="27" thickBot="1">
      <c r="A77" s="128" t="s">
        <v>640</v>
      </c>
      <c r="B77" s="71" t="s">
        <v>584</v>
      </c>
      <c r="C77" s="141" t="s">
        <v>848</v>
      </c>
      <c r="D77" s="71">
        <v>82.6</v>
      </c>
      <c r="E77" s="71">
        <v>53.6</v>
      </c>
    </row>
    <row r="78" spans="1:5" ht="15.75" thickBot="1">
      <c r="A78" s="128" t="s">
        <v>641</v>
      </c>
      <c r="B78" s="71" t="s">
        <v>584</v>
      </c>
      <c r="C78" s="141" t="s">
        <v>849</v>
      </c>
      <c r="D78" s="71">
        <v>83</v>
      </c>
      <c r="E78" s="71">
        <v>53.8</v>
      </c>
    </row>
    <row r="79" spans="1:5" ht="27" thickBot="1">
      <c r="A79" s="128" t="s">
        <v>642</v>
      </c>
      <c r="B79" s="71" t="s">
        <v>584</v>
      </c>
      <c r="C79" s="141" t="s">
        <v>850</v>
      </c>
      <c r="D79" s="71">
        <v>67.400000000000006</v>
      </c>
      <c r="E79" s="71">
        <v>38.4</v>
      </c>
    </row>
    <row r="80" spans="1:5" ht="27" thickBot="1">
      <c r="A80" s="128" t="s">
        <v>643</v>
      </c>
      <c r="B80" s="71" t="s">
        <v>584</v>
      </c>
      <c r="C80" s="141" t="s">
        <v>851</v>
      </c>
      <c r="D80" s="71">
        <v>82.6</v>
      </c>
      <c r="E80" s="71">
        <v>53.6</v>
      </c>
    </row>
    <row r="81" spans="1:5" ht="27" thickBot="1">
      <c r="A81" s="128" t="s">
        <v>644</v>
      </c>
      <c r="B81" s="71" t="s">
        <v>584</v>
      </c>
      <c r="C81" s="141" t="s">
        <v>852</v>
      </c>
      <c r="D81" s="71">
        <v>83</v>
      </c>
      <c r="E81" s="71">
        <v>53.8</v>
      </c>
    </row>
    <row r="82" spans="1:5" ht="15.75" thickBot="1">
      <c r="A82" s="128" t="s">
        <v>645</v>
      </c>
      <c r="B82" s="71" t="s">
        <v>584</v>
      </c>
      <c r="C82" s="141" t="s">
        <v>853</v>
      </c>
      <c r="D82" s="71">
        <v>67.400000000000006</v>
      </c>
      <c r="E82" s="71">
        <v>38.4</v>
      </c>
    </row>
    <row r="83" spans="1:5" ht="15.75" thickBot="1">
      <c r="A83" s="128" t="s">
        <v>646</v>
      </c>
      <c r="B83" s="71" t="s">
        <v>584</v>
      </c>
      <c r="C83" s="141" t="s">
        <v>854</v>
      </c>
      <c r="D83" s="71">
        <v>82.6</v>
      </c>
      <c r="E83" s="71">
        <v>53.6</v>
      </c>
    </row>
    <row r="84" spans="1:5" ht="27" thickBot="1">
      <c r="A84" s="128" t="s">
        <v>647</v>
      </c>
      <c r="B84" s="71" t="s">
        <v>584</v>
      </c>
      <c r="C84" s="141" t="s">
        <v>855</v>
      </c>
      <c r="D84" s="71">
        <v>83</v>
      </c>
      <c r="E84" s="71">
        <v>53.8</v>
      </c>
    </row>
    <row r="85" spans="1:5" ht="27" thickBot="1">
      <c r="A85" s="128" t="s">
        <v>648</v>
      </c>
      <c r="B85" s="71" t="s">
        <v>584</v>
      </c>
      <c r="C85" s="141" t="s">
        <v>856</v>
      </c>
      <c r="D85" s="71">
        <v>67.400000000000006</v>
      </c>
      <c r="E85" s="71">
        <v>38.4</v>
      </c>
    </row>
    <row r="86" spans="1:5" ht="27" thickBot="1">
      <c r="A86" s="128" t="s">
        <v>649</v>
      </c>
      <c r="B86" s="71" t="s">
        <v>584</v>
      </c>
      <c r="C86" s="141" t="s">
        <v>857</v>
      </c>
      <c r="D86" s="71">
        <v>8.6</v>
      </c>
      <c r="E86" s="71">
        <v>53.6</v>
      </c>
    </row>
    <row r="87" spans="1:5" ht="27" thickBot="1">
      <c r="A87" s="128" t="s">
        <v>650</v>
      </c>
      <c r="B87" s="71" t="s">
        <v>584</v>
      </c>
      <c r="C87" s="141" t="s">
        <v>858</v>
      </c>
      <c r="D87" s="71">
        <v>82.9</v>
      </c>
      <c r="E87" s="71">
        <v>53.8</v>
      </c>
    </row>
    <row r="88" spans="1:5" ht="27" thickBot="1">
      <c r="A88" s="128" t="s">
        <v>651</v>
      </c>
      <c r="B88" s="71" t="s">
        <v>584</v>
      </c>
      <c r="C88" s="141" t="s">
        <v>859</v>
      </c>
      <c r="D88" s="71">
        <v>67.400000000000006</v>
      </c>
      <c r="E88" s="71">
        <v>38.4</v>
      </c>
    </row>
    <row r="89" spans="1:5" ht="27" thickBot="1">
      <c r="A89" s="128" t="s">
        <v>652</v>
      </c>
      <c r="B89" s="71" t="s">
        <v>584</v>
      </c>
      <c r="C89" s="141" t="s">
        <v>860</v>
      </c>
      <c r="D89" s="71">
        <v>82.6</v>
      </c>
      <c r="E89" s="71">
        <v>53.6</v>
      </c>
    </row>
    <row r="90" spans="1:5" ht="27" thickBot="1">
      <c r="A90" s="128" t="s">
        <v>653</v>
      </c>
      <c r="B90" s="71" t="s">
        <v>584</v>
      </c>
      <c r="C90" s="141" t="s">
        <v>861</v>
      </c>
      <c r="D90" s="71">
        <v>82.9</v>
      </c>
      <c r="E90" s="71">
        <v>53.9</v>
      </c>
    </row>
    <row r="91" spans="1:5" ht="27" thickBot="1">
      <c r="A91" s="128" t="s">
        <v>654</v>
      </c>
      <c r="B91" s="71" t="s">
        <v>584</v>
      </c>
      <c r="C91" s="141" t="s">
        <v>862</v>
      </c>
      <c r="D91" s="71">
        <v>67.2</v>
      </c>
      <c r="E91" s="71">
        <v>38.299999999999997</v>
      </c>
    </row>
    <row r="92" spans="1:5" ht="27" thickBot="1">
      <c r="A92" s="128" t="s">
        <v>655</v>
      </c>
      <c r="B92" s="71" t="s">
        <v>584</v>
      </c>
      <c r="C92" s="141" t="s">
        <v>863</v>
      </c>
      <c r="D92" s="71">
        <v>83</v>
      </c>
      <c r="E92" s="71">
        <v>53.9</v>
      </c>
    </row>
    <row r="93" spans="1:5" ht="27" thickBot="1">
      <c r="A93" s="128" t="s">
        <v>656</v>
      </c>
      <c r="B93" s="71" t="s">
        <v>584</v>
      </c>
      <c r="C93" s="141" t="s">
        <v>864</v>
      </c>
      <c r="D93" s="71">
        <v>82.9</v>
      </c>
      <c r="E93" s="71">
        <v>53.8</v>
      </c>
    </row>
    <row r="94" spans="1:5" ht="15.75" thickBot="1">
      <c r="A94" s="128" t="s">
        <v>657</v>
      </c>
      <c r="B94" s="71" t="s">
        <v>584</v>
      </c>
      <c r="C94" s="141" t="s">
        <v>865</v>
      </c>
      <c r="D94" s="71">
        <v>67.2</v>
      </c>
      <c r="E94" s="71">
        <v>38.5</v>
      </c>
    </row>
    <row r="95" spans="1:5" ht="27" thickBot="1">
      <c r="A95" s="128" t="s">
        <v>658</v>
      </c>
      <c r="B95" s="71" t="s">
        <v>584</v>
      </c>
      <c r="C95" s="141" t="s">
        <v>866</v>
      </c>
      <c r="D95" s="71">
        <v>83</v>
      </c>
      <c r="E95" s="71">
        <v>53.1</v>
      </c>
    </row>
    <row r="96" spans="1:5" ht="27" thickBot="1">
      <c r="A96" s="128" t="s">
        <v>659</v>
      </c>
      <c r="B96" s="71" t="s">
        <v>584</v>
      </c>
      <c r="C96" s="141" t="s">
        <v>867</v>
      </c>
      <c r="D96" s="71">
        <v>82.9</v>
      </c>
      <c r="E96" s="71">
        <v>53.8</v>
      </c>
    </row>
    <row r="97" spans="1:5" ht="27" thickBot="1">
      <c r="A97" s="128" t="s">
        <v>660</v>
      </c>
      <c r="B97" s="71" t="s">
        <v>584</v>
      </c>
      <c r="C97" s="141" t="s">
        <v>868</v>
      </c>
      <c r="D97" s="71">
        <v>67.2</v>
      </c>
      <c r="E97" s="71">
        <v>38.299999999999997</v>
      </c>
    </row>
    <row r="98" spans="1:5" ht="27" thickBot="1">
      <c r="A98" s="128" t="s">
        <v>661</v>
      </c>
      <c r="B98" s="71" t="s">
        <v>584</v>
      </c>
      <c r="C98" s="141" t="s">
        <v>869</v>
      </c>
      <c r="D98" s="71">
        <v>83.6</v>
      </c>
      <c r="E98" s="71">
        <v>53.8</v>
      </c>
    </row>
    <row r="99" spans="1:5" ht="27" thickBot="1">
      <c r="A99" s="128" t="s">
        <v>662</v>
      </c>
      <c r="B99" s="71" t="s">
        <v>584</v>
      </c>
      <c r="C99" s="141" t="s">
        <v>870</v>
      </c>
      <c r="D99" s="71">
        <v>82.9</v>
      </c>
      <c r="E99" s="71">
        <v>53.8</v>
      </c>
    </row>
    <row r="100" spans="1:5" ht="27" thickBot="1">
      <c r="A100" s="128" t="s">
        <v>663</v>
      </c>
      <c r="B100" s="71" t="s">
        <v>584</v>
      </c>
      <c r="C100" s="141" t="s">
        <v>871</v>
      </c>
      <c r="D100" s="71">
        <v>67.2</v>
      </c>
      <c r="E100" s="71">
        <v>38.5</v>
      </c>
    </row>
    <row r="101" spans="1:5" ht="27" thickBot="1">
      <c r="A101" s="128" t="s">
        <v>664</v>
      </c>
      <c r="B101" s="71" t="s">
        <v>584</v>
      </c>
      <c r="C101" s="141" t="s">
        <v>872</v>
      </c>
      <c r="D101" s="71">
        <v>83</v>
      </c>
      <c r="E101" s="71">
        <v>53.9</v>
      </c>
    </row>
    <row r="102" spans="1:5" ht="27" thickBot="1">
      <c r="A102" s="128" t="s">
        <v>665</v>
      </c>
      <c r="B102" s="71" t="s">
        <v>584</v>
      </c>
      <c r="C102" s="141" t="s">
        <v>873</v>
      </c>
      <c r="D102" s="71">
        <v>82.9</v>
      </c>
      <c r="E102" s="71">
        <v>53.8</v>
      </c>
    </row>
    <row r="103" spans="1:5" ht="27" thickBot="1">
      <c r="A103" s="128" t="s">
        <v>666</v>
      </c>
      <c r="B103" s="71" t="s">
        <v>584</v>
      </c>
      <c r="C103" s="141" t="s">
        <v>874</v>
      </c>
      <c r="D103" s="71">
        <v>67.2</v>
      </c>
      <c r="E103" s="71">
        <v>38.299999999999997</v>
      </c>
    </row>
    <row r="104" spans="1:5" ht="27" thickBot="1">
      <c r="A104" s="128" t="s">
        <v>667</v>
      </c>
      <c r="B104" s="71" t="s">
        <v>584</v>
      </c>
      <c r="C104" s="141" t="s">
        <v>875</v>
      </c>
      <c r="D104" s="71">
        <v>83.9</v>
      </c>
      <c r="E104" s="71">
        <v>53.9</v>
      </c>
    </row>
    <row r="105" spans="1:5" ht="27" thickBot="1">
      <c r="A105" s="128" t="s">
        <v>668</v>
      </c>
      <c r="B105" s="71" t="s">
        <v>584</v>
      </c>
      <c r="C105" s="141" t="s">
        <v>876</v>
      </c>
      <c r="D105" s="71">
        <v>82.9</v>
      </c>
      <c r="E105" s="71">
        <v>53.8</v>
      </c>
    </row>
    <row r="106" spans="1:5" ht="15.75" thickBot="1">
      <c r="A106" s="128" t="s">
        <v>669</v>
      </c>
      <c r="B106" s="71" t="s">
        <v>584</v>
      </c>
      <c r="C106" s="141" t="s">
        <v>877</v>
      </c>
      <c r="D106" s="71">
        <v>67.2</v>
      </c>
      <c r="E106" s="71">
        <v>38.299999999999997</v>
      </c>
    </row>
    <row r="107" spans="1:5" ht="27" thickBot="1">
      <c r="A107" s="128" t="s">
        <v>670</v>
      </c>
      <c r="B107" s="71" t="s">
        <v>584</v>
      </c>
      <c r="C107" s="141" t="s">
        <v>878</v>
      </c>
      <c r="D107" s="71">
        <v>83</v>
      </c>
      <c r="E107" s="71">
        <v>53.9</v>
      </c>
    </row>
    <row r="108" spans="1:5" ht="15.75" thickBot="1">
      <c r="A108" s="128" t="s">
        <v>671</v>
      </c>
      <c r="B108" s="71" t="s">
        <v>584</v>
      </c>
      <c r="C108" s="141" t="s">
        <v>879</v>
      </c>
      <c r="D108" s="71">
        <v>82.9</v>
      </c>
      <c r="E108" s="71">
        <v>53.8</v>
      </c>
    </row>
    <row r="109" spans="1:5" ht="27" thickBot="1">
      <c r="A109" s="128" t="s">
        <v>672</v>
      </c>
      <c r="B109" s="71" t="s">
        <v>584</v>
      </c>
      <c r="C109" s="141" t="s">
        <v>880</v>
      </c>
      <c r="D109" s="71">
        <v>67.2</v>
      </c>
      <c r="E109" s="71">
        <v>38.299999999999997</v>
      </c>
    </row>
    <row r="110" spans="1:5" ht="27" thickBot="1">
      <c r="A110" s="128" t="s">
        <v>673</v>
      </c>
      <c r="B110" s="71" t="s">
        <v>584</v>
      </c>
      <c r="C110" s="141" t="s">
        <v>881</v>
      </c>
      <c r="D110" s="71">
        <v>83</v>
      </c>
      <c r="E110" s="71">
        <v>53.9</v>
      </c>
    </row>
    <row r="111" spans="1:5" ht="27" thickBot="1">
      <c r="A111" s="128" t="s">
        <v>674</v>
      </c>
      <c r="B111" s="71" t="s">
        <v>584</v>
      </c>
      <c r="C111" s="141" t="s">
        <v>882</v>
      </c>
      <c r="D111" s="71">
        <v>82.9</v>
      </c>
      <c r="E111" s="71">
        <v>53.8</v>
      </c>
    </row>
    <row r="112" spans="1:5" ht="27" thickBot="1">
      <c r="A112" s="128" t="s">
        <v>675</v>
      </c>
      <c r="B112" s="71" t="s">
        <v>584</v>
      </c>
      <c r="C112" s="141" t="s">
        <v>883</v>
      </c>
      <c r="D112" s="71">
        <v>67.2</v>
      </c>
      <c r="E112" s="71">
        <v>38.299999999999997</v>
      </c>
    </row>
    <row r="113" spans="1:5" ht="15.75" thickBot="1">
      <c r="A113" s="128" t="s">
        <v>676</v>
      </c>
      <c r="B113" s="71" t="s">
        <v>584</v>
      </c>
      <c r="C113" s="141" t="s">
        <v>884</v>
      </c>
      <c r="D113" s="71">
        <v>83</v>
      </c>
      <c r="E113" s="71">
        <v>53.9</v>
      </c>
    </row>
    <row r="114" spans="1:5" ht="27" thickBot="1">
      <c r="A114" s="128" t="s">
        <v>677</v>
      </c>
      <c r="B114" s="71" t="s">
        <v>584</v>
      </c>
      <c r="C114" s="141" t="s">
        <v>885</v>
      </c>
      <c r="D114" s="71">
        <v>82.9</v>
      </c>
      <c r="E114" s="71">
        <v>53.8</v>
      </c>
    </row>
    <row r="115" spans="1:5" ht="27" thickBot="1">
      <c r="A115" s="128" t="s">
        <v>678</v>
      </c>
      <c r="B115" s="71" t="s">
        <v>584</v>
      </c>
      <c r="C115" s="141" t="s">
        <v>886</v>
      </c>
      <c r="D115" s="71">
        <v>67.2</v>
      </c>
      <c r="E115" s="71">
        <v>38.299999999999997</v>
      </c>
    </row>
    <row r="116" spans="1:5" ht="27" thickBot="1">
      <c r="A116" s="128" t="s">
        <v>679</v>
      </c>
      <c r="B116" s="71" t="s">
        <v>584</v>
      </c>
      <c r="C116" s="141" t="s">
        <v>887</v>
      </c>
      <c r="D116" s="71">
        <v>83</v>
      </c>
      <c r="E116" s="71">
        <v>53.9</v>
      </c>
    </row>
    <row r="117" spans="1:5" ht="26.25">
      <c r="A117" s="128" t="s">
        <v>680</v>
      </c>
      <c r="B117" s="71" t="s">
        <v>584</v>
      </c>
      <c r="C117" s="143" t="s">
        <v>888</v>
      </c>
      <c r="D117" s="71">
        <v>66.3</v>
      </c>
      <c r="E117" s="71">
        <v>42</v>
      </c>
    </row>
    <row r="118" spans="1:5" ht="27" thickBot="1">
      <c r="A118" s="128" t="s">
        <v>681</v>
      </c>
      <c r="B118" s="71" t="s">
        <v>584</v>
      </c>
      <c r="C118" s="141" t="s">
        <v>889</v>
      </c>
      <c r="D118" s="71">
        <v>33.299999999999997</v>
      </c>
      <c r="E118" s="71">
        <v>17.2</v>
      </c>
    </row>
    <row r="119" spans="1:5" ht="27" thickBot="1">
      <c r="A119" s="128" t="s">
        <v>682</v>
      </c>
      <c r="B119" s="71" t="s">
        <v>584</v>
      </c>
      <c r="C119" s="141" t="s">
        <v>890</v>
      </c>
      <c r="D119" s="71">
        <v>66.2</v>
      </c>
      <c r="E119" s="71">
        <v>41.3</v>
      </c>
    </row>
    <row r="120" spans="1:5" ht="27" thickBot="1">
      <c r="A120" s="128" t="s">
        <v>683</v>
      </c>
      <c r="B120" s="71" t="s">
        <v>584</v>
      </c>
      <c r="C120" s="141" t="s">
        <v>891</v>
      </c>
      <c r="D120" s="71">
        <v>66.3</v>
      </c>
      <c r="E120" s="71">
        <v>42</v>
      </c>
    </row>
    <row r="121" spans="1:5" ht="27" thickBot="1">
      <c r="A121" s="128" t="s">
        <v>684</v>
      </c>
      <c r="B121" s="71" t="s">
        <v>584</v>
      </c>
      <c r="C121" s="141" t="s">
        <v>892</v>
      </c>
      <c r="D121" s="71">
        <v>33.299999999999997</v>
      </c>
      <c r="E121" s="71">
        <v>17.2</v>
      </c>
    </row>
    <row r="122" spans="1:5" ht="27" thickBot="1">
      <c r="A122" s="128" t="s">
        <v>685</v>
      </c>
      <c r="B122" s="71" t="s">
        <v>584</v>
      </c>
      <c r="C122" s="141" t="s">
        <v>893</v>
      </c>
      <c r="D122" s="71">
        <v>66.2</v>
      </c>
      <c r="E122" s="71">
        <v>41.3</v>
      </c>
    </row>
    <row r="123" spans="1:5" ht="27" thickBot="1">
      <c r="A123" s="128" t="s">
        <v>686</v>
      </c>
      <c r="B123" s="71" t="s">
        <v>584</v>
      </c>
      <c r="C123" s="144" t="s">
        <v>894</v>
      </c>
      <c r="D123" s="71">
        <v>66.3</v>
      </c>
      <c r="E123" s="71">
        <v>42</v>
      </c>
    </row>
    <row r="124" spans="1:5" ht="27" thickBot="1">
      <c r="A124" s="128" t="s">
        <v>687</v>
      </c>
      <c r="B124" s="71" t="s">
        <v>584</v>
      </c>
      <c r="C124" s="141" t="s">
        <v>895</v>
      </c>
      <c r="D124" s="71">
        <v>33.299999999999997</v>
      </c>
      <c r="E124" s="71">
        <v>17.2</v>
      </c>
    </row>
    <row r="125" spans="1:5" ht="27" thickBot="1">
      <c r="A125" s="128" t="s">
        <v>688</v>
      </c>
      <c r="B125" s="71" t="s">
        <v>584</v>
      </c>
      <c r="C125" s="141" t="s">
        <v>896</v>
      </c>
      <c r="D125" s="71">
        <v>66.2</v>
      </c>
      <c r="E125" s="71">
        <v>41.3</v>
      </c>
    </row>
    <row r="126" spans="1:5" ht="27" thickBot="1">
      <c r="A126" s="128" t="s">
        <v>689</v>
      </c>
      <c r="B126" s="71" t="s">
        <v>584</v>
      </c>
      <c r="C126" s="141" t="s">
        <v>897</v>
      </c>
      <c r="D126" s="71">
        <v>66.3</v>
      </c>
      <c r="E126" s="71">
        <v>42</v>
      </c>
    </row>
    <row r="127" spans="1:5" ht="15.75" thickBot="1">
      <c r="A127" s="128" t="s">
        <v>690</v>
      </c>
      <c r="B127" s="71" t="s">
        <v>584</v>
      </c>
      <c r="C127" s="141" t="s">
        <v>898</v>
      </c>
      <c r="D127" s="71">
        <v>33.299999999999997</v>
      </c>
      <c r="E127" s="71">
        <v>17.2</v>
      </c>
    </row>
    <row r="128" spans="1:5" ht="27" thickBot="1">
      <c r="A128" s="128" t="s">
        <v>691</v>
      </c>
      <c r="B128" s="71" t="s">
        <v>584</v>
      </c>
      <c r="C128" s="141" t="s">
        <v>899</v>
      </c>
      <c r="D128" s="71">
        <v>66.2</v>
      </c>
      <c r="E128" s="71">
        <v>41.3</v>
      </c>
    </row>
    <row r="129" spans="1:5" ht="27" thickBot="1">
      <c r="A129" s="128" t="s">
        <v>692</v>
      </c>
      <c r="B129" s="71" t="s">
        <v>584</v>
      </c>
      <c r="C129" s="141" t="s">
        <v>900</v>
      </c>
      <c r="D129" s="71">
        <v>66.3</v>
      </c>
      <c r="E129" s="71">
        <v>42</v>
      </c>
    </row>
    <row r="130" spans="1:5" ht="27" thickBot="1">
      <c r="A130" s="128" t="s">
        <v>693</v>
      </c>
      <c r="B130" s="71" t="s">
        <v>584</v>
      </c>
      <c r="C130" s="141" t="s">
        <v>901</v>
      </c>
      <c r="D130" s="71">
        <v>33.299999999999997</v>
      </c>
      <c r="E130" s="71">
        <v>17.2</v>
      </c>
    </row>
    <row r="131" spans="1:5" ht="15.75" thickBot="1">
      <c r="A131" s="128" t="s">
        <v>755</v>
      </c>
      <c r="B131" s="71" t="s">
        <v>584</v>
      </c>
      <c r="C131" s="141" t="s">
        <v>902</v>
      </c>
      <c r="D131" s="71">
        <v>66.2</v>
      </c>
      <c r="E131" s="71">
        <v>41.3</v>
      </c>
    </row>
    <row r="132" spans="1:5" ht="27" thickBot="1">
      <c r="A132" s="128" t="s">
        <v>694</v>
      </c>
      <c r="B132" s="71" t="s">
        <v>584</v>
      </c>
      <c r="C132" s="141" t="s">
        <v>903</v>
      </c>
      <c r="D132" s="71">
        <v>62.3</v>
      </c>
      <c r="E132" s="71">
        <v>42</v>
      </c>
    </row>
    <row r="133" spans="1:5" ht="27" thickBot="1">
      <c r="A133" s="128" t="s">
        <v>695</v>
      </c>
      <c r="B133" s="71" t="s">
        <v>584</v>
      </c>
      <c r="C133" s="141" t="s">
        <v>904</v>
      </c>
      <c r="D133" s="71">
        <v>33.299999999999997</v>
      </c>
      <c r="E133" s="71">
        <v>17.2</v>
      </c>
    </row>
    <row r="134" spans="1:5" ht="27" thickBot="1">
      <c r="A134" s="128" t="s">
        <v>696</v>
      </c>
      <c r="B134" s="71" t="s">
        <v>584</v>
      </c>
      <c r="C134" s="141" t="s">
        <v>905</v>
      </c>
      <c r="D134" s="71">
        <v>66.2</v>
      </c>
      <c r="E134" s="71">
        <v>41.3</v>
      </c>
    </row>
    <row r="135" spans="1:5" ht="27" thickBot="1">
      <c r="A135" s="128" t="s">
        <v>697</v>
      </c>
      <c r="B135" s="71" t="s">
        <v>584</v>
      </c>
      <c r="C135" s="141" t="s">
        <v>906</v>
      </c>
      <c r="D135" s="71">
        <v>66.3</v>
      </c>
      <c r="E135" s="71">
        <v>42</v>
      </c>
    </row>
    <row r="136" spans="1:5" ht="15.75" thickBot="1">
      <c r="A136" s="128" t="s">
        <v>698</v>
      </c>
      <c r="B136" s="71" t="s">
        <v>584</v>
      </c>
      <c r="C136" s="141" t="s">
        <v>907</v>
      </c>
      <c r="D136" s="71">
        <v>33.299999999999997</v>
      </c>
      <c r="E136" s="71">
        <v>17.2</v>
      </c>
    </row>
    <row r="137" spans="1:5" ht="27" thickBot="1">
      <c r="A137" s="128" t="s">
        <v>699</v>
      </c>
      <c r="B137" s="71" t="s">
        <v>584</v>
      </c>
      <c r="C137" s="141" t="s">
        <v>908</v>
      </c>
      <c r="D137" s="71">
        <v>66.2</v>
      </c>
      <c r="E137" s="71">
        <v>41.3</v>
      </c>
    </row>
    <row r="138" spans="1:5" ht="27" thickBot="1">
      <c r="A138" s="128" t="s">
        <v>700</v>
      </c>
      <c r="B138" s="71" t="s">
        <v>584</v>
      </c>
      <c r="C138" s="141" t="s">
        <v>909</v>
      </c>
      <c r="D138" s="71">
        <v>66.3</v>
      </c>
      <c r="E138" s="71">
        <v>42</v>
      </c>
    </row>
    <row r="139" spans="1:5" ht="15.75" thickBot="1">
      <c r="A139" s="128" t="s">
        <v>701</v>
      </c>
      <c r="B139" s="71" t="s">
        <v>584</v>
      </c>
      <c r="C139" s="141" t="s">
        <v>910</v>
      </c>
      <c r="D139" s="71">
        <v>33.299999999999997</v>
      </c>
      <c r="E139" s="71">
        <v>17.2</v>
      </c>
    </row>
    <row r="140" spans="1:5" ht="15.75" thickBot="1">
      <c r="A140" s="128" t="s">
        <v>702</v>
      </c>
      <c r="B140" s="71" t="s">
        <v>584</v>
      </c>
      <c r="C140" s="141" t="s">
        <v>911</v>
      </c>
      <c r="D140" s="71">
        <v>66.2</v>
      </c>
      <c r="E140" s="71">
        <v>41.3</v>
      </c>
    </row>
    <row r="141" spans="1:5" ht="27" thickBot="1">
      <c r="A141" s="128" t="s">
        <v>703</v>
      </c>
      <c r="B141" s="71" t="s">
        <v>584</v>
      </c>
      <c r="C141" s="141" t="s">
        <v>912</v>
      </c>
      <c r="D141" s="71">
        <v>66.3</v>
      </c>
      <c r="E141" s="71">
        <v>42</v>
      </c>
    </row>
    <row r="142" spans="1:5" ht="27" thickBot="1">
      <c r="A142" s="128" t="s">
        <v>704</v>
      </c>
      <c r="B142" s="71" t="s">
        <v>584</v>
      </c>
      <c r="C142" s="141" t="s">
        <v>913</v>
      </c>
      <c r="D142" s="71">
        <v>33.299999999999997</v>
      </c>
      <c r="E142" s="71">
        <v>17.2</v>
      </c>
    </row>
    <row r="143" spans="1:5" ht="27" thickBot="1">
      <c r="A143" s="128" t="s">
        <v>705</v>
      </c>
      <c r="B143" s="71" t="s">
        <v>584</v>
      </c>
      <c r="C143" s="141" t="s">
        <v>914</v>
      </c>
      <c r="D143" s="71">
        <v>66.2</v>
      </c>
      <c r="E143" s="71">
        <v>41.3</v>
      </c>
    </row>
    <row r="144" spans="1:5" ht="27" thickBot="1">
      <c r="A144" s="128" t="s">
        <v>706</v>
      </c>
      <c r="B144" s="71" t="s">
        <v>584</v>
      </c>
      <c r="C144" s="141" t="s">
        <v>915</v>
      </c>
      <c r="D144" s="71">
        <v>49.1</v>
      </c>
      <c r="E144" s="71">
        <v>28</v>
      </c>
    </row>
    <row r="145" spans="1:5" ht="27" thickBot="1">
      <c r="A145" s="128" t="s">
        <v>707</v>
      </c>
      <c r="B145" s="71" t="s">
        <v>584</v>
      </c>
      <c r="C145" s="141" t="s">
        <v>916</v>
      </c>
      <c r="D145" s="71">
        <v>33.4</v>
      </c>
      <c r="E145" s="71">
        <v>17.2</v>
      </c>
    </row>
    <row r="146" spans="1:5" ht="27" thickBot="1">
      <c r="A146" s="128" t="s">
        <v>708</v>
      </c>
      <c r="B146" s="71" t="s">
        <v>584</v>
      </c>
      <c r="C146" s="141" t="s">
        <v>917</v>
      </c>
      <c r="D146" s="71">
        <v>66.400000000000006</v>
      </c>
      <c r="E146" s="71">
        <v>45.1</v>
      </c>
    </row>
    <row r="147" spans="1:5" ht="27" thickBot="1">
      <c r="A147" s="128" t="s">
        <v>709</v>
      </c>
      <c r="B147" s="71" t="s">
        <v>584</v>
      </c>
      <c r="C147" s="141" t="s">
        <v>918</v>
      </c>
      <c r="D147" s="71">
        <v>49.3</v>
      </c>
      <c r="E147" s="71">
        <v>28.2</v>
      </c>
    </row>
    <row r="148" spans="1:5" ht="27" thickBot="1">
      <c r="A148" s="128" t="s">
        <v>710</v>
      </c>
      <c r="B148" s="71" t="s">
        <v>584</v>
      </c>
      <c r="C148" s="141" t="s">
        <v>919</v>
      </c>
      <c r="D148" s="71">
        <v>33.4</v>
      </c>
      <c r="E148" s="71">
        <v>17.2</v>
      </c>
    </row>
    <row r="149" spans="1:5" ht="27" thickBot="1">
      <c r="A149" s="128" t="s">
        <v>711</v>
      </c>
      <c r="B149" s="71" t="s">
        <v>584</v>
      </c>
      <c r="C149" s="141" t="s">
        <v>920</v>
      </c>
      <c r="D149" s="71">
        <v>33.299999999999997</v>
      </c>
      <c r="E149" s="71">
        <v>17.100000000000001</v>
      </c>
    </row>
    <row r="150" spans="1:5" ht="27" thickBot="1">
      <c r="A150" s="128" t="s">
        <v>712</v>
      </c>
      <c r="B150" s="71" t="s">
        <v>584</v>
      </c>
      <c r="C150" s="141" t="s">
        <v>921</v>
      </c>
      <c r="D150" s="71">
        <v>49.3</v>
      </c>
      <c r="E150" s="71">
        <v>28</v>
      </c>
    </row>
    <row r="151" spans="1:5" ht="27" thickBot="1">
      <c r="A151" s="128" t="s">
        <v>713</v>
      </c>
      <c r="B151" s="71" t="s">
        <v>584</v>
      </c>
      <c r="C151" s="141" t="s">
        <v>922</v>
      </c>
      <c r="D151" s="71">
        <v>49.3</v>
      </c>
      <c r="E151" s="71">
        <v>28.2</v>
      </c>
    </row>
    <row r="152" spans="1:5" ht="15.75" thickBot="1">
      <c r="A152" s="128" t="s">
        <v>714</v>
      </c>
      <c r="B152" s="71" t="s">
        <v>584</v>
      </c>
      <c r="C152" s="141" t="s">
        <v>923</v>
      </c>
      <c r="D152" s="71">
        <v>33.4</v>
      </c>
      <c r="E152" s="71">
        <v>17.2</v>
      </c>
    </row>
    <row r="153" spans="1:5" ht="15.75" thickBot="1">
      <c r="A153" s="128" t="s">
        <v>715</v>
      </c>
      <c r="B153" s="71" t="s">
        <v>584</v>
      </c>
      <c r="C153" s="141" t="s">
        <v>924</v>
      </c>
      <c r="D153" s="71">
        <v>33.299999999999997</v>
      </c>
      <c r="E153" s="71">
        <v>17.100000000000001</v>
      </c>
    </row>
    <row r="154" spans="1:5" ht="27" thickBot="1">
      <c r="A154" s="128" t="s">
        <v>716</v>
      </c>
      <c r="B154" s="71" t="s">
        <v>584</v>
      </c>
      <c r="C154" s="141" t="s">
        <v>925</v>
      </c>
      <c r="D154" s="71">
        <v>49.3</v>
      </c>
      <c r="E154" s="71">
        <v>28</v>
      </c>
    </row>
    <row r="155" spans="1:5" ht="27" thickBot="1">
      <c r="A155" s="128" t="s">
        <v>717</v>
      </c>
      <c r="B155" s="71" t="s">
        <v>584</v>
      </c>
      <c r="C155" s="141" t="s">
        <v>926</v>
      </c>
      <c r="D155" s="71">
        <v>49.3</v>
      </c>
      <c r="E155" s="71">
        <v>28.2</v>
      </c>
    </row>
    <row r="156" spans="1:5" ht="27" thickBot="1">
      <c r="A156" s="128" t="s">
        <v>718</v>
      </c>
      <c r="B156" s="71" t="s">
        <v>584</v>
      </c>
      <c r="C156" s="141" t="s">
        <v>927</v>
      </c>
      <c r="D156" s="71">
        <v>33.4</v>
      </c>
      <c r="E156" s="71">
        <v>17.2</v>
      </c>
    </row>
    <row r="157" spans="1:5" ht="27" thickBot="1">
      <c r="A157" s="128" t="s">
        <v>719</v>
      </c>
      <c r="B157" s="71" t="s">
        <v>584</v>
      </c>
      <c r="C157" s="141" t="s">
        <v>928</v>
      </c>
      <c r="D157" s="71">
        <v>33.299999999999997</v>
      </c>
      <c r="E157" s="71">
        <v>17.100000000000001</v>
      </c>
    </row>
    <row r="158" spans="1:5" ht="27" thickBot="1">
      <c r="A158" s="128" t="s">
        <v>720</v>
      </c>
      <c r="B158" s="71" t="s">
        <v>584</v>
      </c>
      <c r="C158" s="141" t="s">
        <v>929</v>
      </c>
      <c r="D158" s="71">
        <v>49.3</v>
      </c>
      <c r="E158" s="71">
        <v>28</v>
      </c>
    </row>
    <row r="159" spans="1:5" ht="27" thickBot="1">
      <c r="A159" s="128" t="s">
        <v>721</v>
      </c>
      <c r="B159" s="71" t="s">
        <v>584</v>
      </c>
      <c r="C159" s="141" t="s">
        <v>930</v>
      </c>
      <c r="D159" s="71">
        <v>49.3</v>
      </c>
      <c r="E159" s="71">
        <v>28.2</v>
      </c>
    </row>
    <row r="160" spans="1:5" ht="27" thickBot="1">
      <c r="A160" s="128" t="s">
        <v>722</v>
      </c>
      <c r="B160" s="71" t="s">
        <v>584</v>
      </c>
      <c r="C160" s="141" t="s">
        <v>931</v>
      </c>
      <c r="D160" s="71">
        <v>33.4</v>
      </c>
      <c r="E160" s="71">
        <v>17.2</v>
      </c>
    </row>
    <row r="161" spans="1:5" ht="15.75" thickBot="1">
      <c r="A161" s="128" t="s">
        <v>723</v>
      </c>
      <c r="B161" s="71" t="s">
        <v>584</v>
      </c>
      <c r="C161" s="141" t="s">
        <v>932</v>
      </c>
      <c r="D161" s="71">
        <v>33.299999999999997</v>
      </c>
      <c r="E161" s="71">
        <v>17.100000000000001</v>
      </c>
    </row>
    <row r="162" spans="1:5" ht="27" thickBot="1">
      <c r="A162" s="128" t="s">
        <v>724</v>
      </c>
      <c r="B162" s="71" t="s">
        <v>584</v>
      </c>
      <c r="C162" s="141" t="s">
        <v>933</v>
      </c>
      <c r="D162" s="71">
        <v>49.3</v>
      </c>
      <c r="E162" s="71">
        <v>28</v>
      </c>
    </row>
    <row r="163" spans="1:5" ht="27" thickBot="1">
      <c r="A163" s="128" t="s">
        <v>725</v>
      </c>
      <c r="B163" s="71" t="s">
        <v>584</v>
      </c>
      <c r="C163" s="141" t="s">
        <v>934</v>
      </c>
      <c r="D163" s="71">
        <v>49.3</v>
      </c>
      <c r="E163" s="71">
        <v>28.2</v>
      </c>
    </row>
    <row r="164" spans="1:5" ht="27" thickBot="1">
      <c r="A164" s="128" t="s">
        <v>726</v>
      </c>
      <c r="B164" s="71" t="s">
        <v>584</v>
      </c>
      <c r="C164" s="141" t="s">
        <v>935</v>
      </c>
      <c r="D164" s="71">
        <v>33.4</v>
      </c>
      <c r="E164" s="71">
        <v>17.2</v>
      </c>
    </row>
    <row r="165" spans="1:5" ht="27" thickBot="1">
      <c r="A165" s="128" t="s">
        <v>727</v>
      </c>
      <c r="B165" s="71" t="s">
        <v>584</v>
      </c>
      <c r="C165" s="141" t="s">
        <v>936</v>
      </c>
      <c r="D165" s="71">
        <v>33.299999999999997</v>
      </c>
      <c r="E165" s="71">
        <v>17.100000000000001</v>
      </c>
    </row>
    <row r="166" spans="1:5" ht="27" thickBot="1">
      <c r="A166" s="128" t="s">
        <v>728</v>
      </c>
      <c r="B166" s="71" t="s">
        <v>584</v>
      </c>
      <c r="C166" s="141" t="s">
        <v>937</v>
      </c>
      <c r="D166" s="71">
        <v>49.3</v>
      </c>
      <c r="E166" s="71">
        <v>28</v>
      </c>
    </row>
    <row r="167" spans="1:5" ht="27" thickBot="1">
      <c r="A167" s="128" t="s">
        <v>729</v>
      </c>
      <c r="B167" s="71" t="s">
        <v>584</v>
      </c>
      <c r="C167" s="141" t="s">
        <v>938</v>
      </c>
      <c r="D167" s="71">
        <v>49.3</v>
      </c>
      <c r="E167" s="71">
        <v>28.3</v>
      </c>
    </row>
    <row r="168" spans="1:5" ht="27" thickBot="1">
      <c r="A168" s="128" t="s">
        <v>730</v>
      </c>
      <c r="B168" s="71" t="s">
        <v>584</v>
      </c>
      <c r="C168" s="141" t="s">
        <v>939</v>
      </c>
      <c r="D168" s="71">
        <v>33.4</v>
      </c>
      <c r="E168" s="71">
        <v>17.2</v>
      </c>
    </row>
    <row r="169" spans="1:5" ht="27" thickBot="1">
      <c r="A169" s="128" t="s">
        <v>731</v>
      </c>
      <c r="B169" s="71" t="s">
        <v>584</v>
      </c>
      <c r="C169" s="141" t="s">
        <v>940</v>
      </c>
      <c r="D169" s="71">
        <v>33.299999999999997</v>
      </c>
      <c r="E169" s="71">
        <v>17.100000000000001</v>
      </c>
    </row>
    <row r="170" spans="1:5" ht="27" thickBot="1">
      <c r="A170" s="128" t="s">
        <v>732</v>
      </c>
      <c r="B170" s="71" t="s">
        <v>584</v>
      </c>
      <c r="C170" s="141" t="s">
        <v>941</v>
      </c>
      <c r="D170" s="71">
        <v>49.3</v>
      </c>
      <c r="E170" s="71">
        <v>28</v>
      </c>
    </row>
    <row r="171" spans="1:5" ht="27" thickBot="1">
      <c r="A171" s="128" t="s">
        <v>733</v>
      </c>
      <c r="B171" s="71" t="s">
        <v>584</v>
      </c>
      <c r="C171" s="141" t="s">
        <v>942</v>
      </c>
      <c r="D171" s="71">
        <v>49.3</v>
      </c>
      <c r="E171" s="71">
        <v>28.2</v>
      </c>
    </row>
    <row r="172" spans="1:5" ht="27" thickBot="1">
      <c r="A172" s="128" t="s">
        <v>734</v>
      </c>
      <c r="B172" s="71" t="s">
        <v>584</v>
      </c>
      <c r="C172" s="141" t="s">
        <v>943</v>
      </c>
      <c r="D172" s="71">
        <v>33.4</v>
      </c>
      <c r="E172" s="71">
        <v>17.2</v>
      </c>
    </row>
    <row r="173" spans="1:5" ht="27" thickBot="1">
      <c r="A173" s="128" t="s">
        <v>735</v>
      </c>
      <c r="B173" s="71" t="s">
        <v>584</v>
      </c>
      <c r="C173" s="141" t="s">
        <v>944</v>
      </c>
      <c r="D173" s="71">
        <v>33.299999999999997</v>
      </c>
      <c r="E173" s="71">
        <v>17.100000000000001</v>
      </c>
    </row>
    <row r="174" spans="1:5" ht="15.75" thickBot="1">
      <c r="A174" s="128" t="s">
        <v>736</v>
      </c>
      <c r="B174" s="71" t="s">
        <v>584</v>
      </c>
      <c r="C174" s="141" t="s">
        <v>945</v>
      </c>
      <c r="D174" s="71">
        <v>49.3</v>
      </c>
      <c r="E174" s="71">
        <v>28</v>
      </c>
    </row>
    <row r="175" spans="1:5" ht="27" thickBot="1">
      <c r="A175" s="128" t="s">
        <v>737</v>
      </c>
      <c r="B175" s="71" t="s">
        <v>584</v>
      </c>
      <c r="C175" s="141" t="s">
        <v>946</v>
      </c>
      <c r="D175" s="71">
        <v>49.3</v>
      </c>
      <c r="E175" s="71">
        <v>28.2</v>
      </c>
    </row>
    <row r="176" spans="1:5" ht="15.75" thickBot="1">
      <c r="A176" s="128" t="s">
        <v>738</v>
      </c>
      <c r="B176" s="71" t="s">
        <v>584</v>
      </c>
      <c r="C176" s="141" t="s">
        <v>947</v>
      </c>
      <c r="D176" s="71">
        <v>33.4</v>
      </c>
      <c r="E176" s="71">
        <v>17.2</v>
      </c>
    </row>
    <row r="177" spans="1:5" ht="27" thickBot="1">
      <c r="A177" s="128" t="s">
        <v>739</v>
      </c>
      <c r="B177" s="71" t="s">
        <v>584</v>
      </c>
      <c r="C177" s="141" t="s">
        <v>948</v>
      </c>
      <c r="D177" s="71">
        <v>33.299999999999997</v>
      </c>
      <c r="E177" s="71">
        <v>17.100000000000001</v>
      </c>
    </row>
    <row r="178" spans="1:5" ht="27" thickBot="1">
      <c r="A178" s="128" t="s">
        <v>740</v>
      </c>
      <c r="B178" s="71" t="s">
        <v>584</v>
      </c>
      <c r="C178" s="141" t="s">
        <v>949</v>
      </c>
      <c r="D178" s="71">
        <v>49.3</v>
      </c>
      <c r="E178" s="71">
        <v>28</v>
      </c>
    </row>
    <row r="179" spans="1:5" ht="15.75" thickBot="1">
      <c r="A179" s="128"/>
      <c r="B179" s="71"/>
      <c r="C179" s="129"/>
      <c r="D179" s="71">
        <v>10564.9</v>
      </c>
      <c r="E179" s="71"/>
    </row>
    <row r="180" spans="1:5" ht="15.75" thickBot="1">
      <c r="A180" s="128"/>
      <c r="B180" s="71"/>
      <c r="C180" s="129"/>
      <c r="D180" s="71"/>
      <c r="E180" s="71"/>
    </row>
    <row r="181" spans="1:5" ht="15.75" thickBot="1">
      <c r="A181" s="128"/>
      <c r="B181" s="71"/>
      <c r="C181" s="129"/>
      <c r="D181" s="71"/>
      <c r="E181" s="71"/>
    </row>
    <row r="182" spans="1:5" ht="15.75" thickBot="1">
      <c r="A182" s="128"/>
      <c r="B182" s="71"/>
      <c r="C182" s="129"/>
      <c r="D182" s="71"/>
      <c r="E182" s="71"/>
    </row>
    <row r="183" spans="1:5" ht="15.75" thickBot="1">
      <c r="A183" s="128"/>
      <c r="B183" s="71"/>
      <c r="C183" s="129"/>
      <c r="D183" s="71"/>
      <c r="E183" s="71"/>
    </row>
    <row r="184" spans="1:5" ht="15.75" thickBot="1">
      <c r="A184" s="128"/>
      <c r="B184" s="71"/>
      <c r="C184" s="129"/>
      <c r="D184" s="71"/>
      <c r="E184" s="71"/>
    </row>
    <row r="185" spans="1:5" ht="15.75" thickBot="1">
      <c r="A185" s="128"/>
      <c r="B185" s="71"/>
      <c r="C185" s="129"/>
      <c r="D185" s="71"/>
      <c r="E185" s="71"/>
    </row>
    <row r="186" spans="1:5" ht="15.75" thickBot="1">
      <c r="A186" s="128"/>
      <c r="B186" s="71"/>
      <c r="C186" s="129"/>
      <c r="D186" s="71"/>
      <c r="E186" s="71"/>
    </row>
    <row r="187" spans="1:5" ht="15.75" thickBot="1">
      <c r="A187" s="128"/>
      <c r="B187" s="71"/>
      <c r="C187" s="129"/>
      <c r="D187" s="71"/>
      <c r="E187" s="71"/>
    </row>
    <row r="188" spans="1:5" ht="15.75" thickBot="1">
      <c r="A188" s="128"/>
      <c r="B188" s="71"/>
      <c r="C188" s="129"/>
      <c r="D188" s="71"/>
      <c r="E188" s="71"/>
    </row>
    <row r="189" spans="1:5" ht="15.75" thickBot="1">
      <c r="A189" s="128"/>
      <c r="B189" s="71"/>
      <c r="C189" s="129"/>
      <c r="D189" s="71"/>
      <c r="E189" s="71"/>
    </row>
    <row r="190" spans="1:5" ht="15.75" thickBot="1">
      <c r="A190" s="128"/>
      <c r="B190" s="71"/>
      <c r="C190" s="129"/>
      <c r="D190" s="71"/>
      <c r="E190" s="71"/>
    </row>
    <row r="191" spans="1:5" ht="15.75" thickBot="1">
      <c r="A191" s="128"/>
      <c r="B191" s="71"/>
      <c r="C191" s="129"/>
      <c r="D191" s="71"/>
      <c r="E191" s="71"/>
    </row>
    <row r="192" spans="1:5" ht="15.75" thickBot="1">
      <c r="A192" s="128"/>
      <c r="B192" s="71"/>
      <c r="C192" s="129"/>
      <c r="D192" s="71"/>
      <c r="E192" s="71"/>
    </row>
    <row r="193" spans="1:5" ht="15.75" thickBot="1">
      <c r="A193" s="128"/>
      <c r="B193" s="71"/>
      <c r="C193" s="129"/>
      <c r="D193" s="71"/>
      <c r="E193" s="71"/>
    </row>
    <row r="194" spans="1:5" ht="15.75" thickBot="1">
      <c r="A194" s="128"/>
      <c r="B194" s="71"/>
      <c r="C194" s="129"/>
      <c r="D194" s="71"/>
      <c r="E194" s="71"/>
    </row>
    <row r="195" spans="1:5" ht="15.75" thickBot="1">
      <c r="A195" s="128"/>
      <c r="B195" s="71"/>
      <c r="C195" s="129"/>
      <c r="D195" s="71"/>
      <c r="E195" s="71"/>
    </row>
    <row r="196" spans="1:5" ht="15.75" thickBot="1">
      <c r="A196" s="128"/>
      <c r="B196" s="71"/>
      <c r="C196" s="129"/>
      <c r="D196" s="71"/>
      <c r="E196" s="71"/>
    </row>
    <row r="197" spans="1:5" ht="15.75" thickBot="1">
      <c r="A197" s="128"/>
      <c r="B197" s="71"/>
      <c r="C197" s="129"/>
      <c r="D197" s="71"/>
      <c r="E197" s="71"/>
    </row>
    <row r="198" spans="1:5" ht="15.75" thickBot="1">
      <c r="A198" s="128"/>
      <c r="B198" s="71"/>
      <c r="C198" s="129"/>
      <c r="D198" s="71"/>
      <c r="E198" s="71"/>
    </row>
    <row r="199" spans="1:5" ht="15.75" thickBot="1">
      <c r="A199" s="128"/>
      <c r="B199" s="71"/>
      <c r="C199" s="129"/>
      <c r="D199" s="71"/>
      <c r="E199" s="71"/>
    </row>
    <row r="200" spans="1:5" ht="15.75" thickBot="1">
      <c r="A200" s="128"/>
      <c r="B200" s="71"/>
      <c r="C200" s="129"/>
      <c r="D200" s="71"/>
      <c r="E200" s="71"/>
    </row>
    <row r="201" spans="1:5" ht="15.75" thickBot="1">
      <c r="A201" s="128"/>
      <c r="B201" s="71"/>
      <c r="C201" s="129"/>
      <c r="D201" s="71"/>
      <c r="E201" s="71"/>
    </row>
    <row r="202" spans="1:5" ht="15.75" thickBot="1">
      <c r="A202" s="128"/>
      <c r="B202" s="71"/>
      <c r="C202" s="129"/>
      <c r="D202" s="71"/>
      <c r="E202" s="71"/>
    </row>
    <row r="203" spans="1:5" ht="15.75" thickBot="1">
      <c r="A203" s="128"/>
      <c r="B203" s="71"/>
      <c r="C203" s="129"/>
      <c r="D203" s="71"/>
      <c r="E203" s="71"/>
    </row>
    <row r="204" spans="1:5" ht="15.75" thickBot="1">
      <c r="A204" s="128"/>
      <c r="B204" s="71"/>
      <c r="C204" s="129"/>
      <c r="D204" s="71"/>
      <c r="E204" s="71"/>
    </row>
    <row r="205" spans="1:5" ht="15.75" thickBot="1">
      <c r="A205" s="128"/>
      <c r="B205" s="71"/>
      <c r="C205" s="129"/>
      <c r="D205" s="71"/>
      <c r="E205" s="71"/>
    </row>
    <row r="206" spans="1:5" ht="15.75" thickBot="1">
      <c r="A206" s="128"/>
      <c r="B206" s="71"/>
      <c r="C206" s="129"/>
      <c r="D206" s="71"/>
      <c r="E206" s="71"/>
    </row>
    <row r="207" spans="1:5" ht="15.75" thickBot="1">
      <c r="A207" s="128"/>
      <c r="B207" s="71"/>
      <c r="C207" s="129"/>
      <c r="D207" s="71"/>
      <c r="E207" s="71"/>
    </row>
    <row r="208" spans="1:5" ht="15.75" thickBot="1">
      <c r="A208" s="128"/>
      <c r="B208" s="71"/>
      <c r="C208" s="129"/>
      <c r="D208" s="71"/>
      <c r="E208" s="71"/>
    </row>
    <row r="209" spans="1:5" ht="15.75" thickBot="1">
      <c r="A209" s="128"/>
      <c r="B209" s="71"/>
      <c r="C209" s="129"/>
      <c r="D209" s="71"/>
      <c r="E209" s="71"/>
    </row>
    <row r="210" spans="1:5" ht="15.75" thickBot="1">
      <c r="A210" s="128"/>
      <c r="B210" s="71"/>
      <c r="C210" s="129"/>
      <c r="D210" s="71"/>
      <c r="E210" s="71"/>
    </row>
    <row r="211" spans="1:5" ht="15.75" thickBot="1">
      <c r="A211" s="128"/>
      <c r="B211" s="71"/>
      <c r="C211" s="129"/>
      <c r="D211" s="71"/>
      <c r="E211" s="71"/>
    </row>
    <row r="212" spans="1:5" ht="15.75" thickBot="1">
      <c r="A212" s="128"/>
      <c r="B212" s="71"/>
      <c r="C212" s="129"/>
      <c r="D212" s="71"/>
      <c r="E212" s="71"/>
    </row>
    <row r="213" spans="1:5" ht="15.75" thickBot="1">
      <c r="A213" s="128"/>
      <c r="B213" s="71"/>
      <c r="C213" s="129"/>
      <c r="D213" s="71"/>
      <c r="E213" s="71"/>
    </row>
    <row r="214" spans="1:5" ht="15.75" thickBot="1">
      <c r="A214" s="128"/>
      <c r="B214" s="71"/>
      <c r="C214" s="129"/>
      <c r="D214" s="71"/>
      <c r="E214" s="71"/>
    </row>
    <row r="215" spans="1:5" ht="15.75" thickBot="1">
      <c r="A215" s="128"/>
      <c r="B215" s="71"/>
      <c r="C215" s="129"/>
      <c r="D215" s="71"/>
      <c r="E215" s="71"/>
    </row>
    <row r="216" spans="1:5" ht="15.75" thickBot="1">
      <c r="A216" s="128"/>
      <c r="B216" s="71"/>
      <c r="C216" s="129"/>
      <c r="D216" s="71"/>
      <c r="E216" s="71"/>
    </row>
    <row r="217" spans="1:5" ht="15.75" thickBot="1">
      <c r="A217" s="128"/>
      <c r="B217" s="71"/>
      <c r="C217" s="131"/>
      <c r="D217" s="71"/>
      <c r="E217" s="71"/>
    </row>
    <row r="218" spans="1:5" ht="15.75" thickBot="1">
      <c r="A218" s="128"/>
      <c r="B218" s="71"/>
      <c r="C218" s="129"/>
      <c r="D218" s="71"/>
      <c r="E218" s="71"/>
    </row>
    <row r="219" spans="1:5" ht="15.75" thickBot="1">
      <c r="A219" s="128"/>
      <c r="B219" s="71"/>
      <c r="C219" s="129"/>
      <c r="D219" s="71"/>
      <c r="E219" s="71"/>
    </row>
    <row r="220" spans="1:5">
      <c r="A220" s="128"/>
      <c r="B220" s="71"/>
      <c r="C220" s="71"/>
      <c r="D220" s="71"/>
      <c r="E220" s="71"/>
    </row>
    <row r="221" spans="1:5">
      <c r="A221" s="128"/>
      <c r="B221" s="71"/>
      <c r="C221" s="71"/>
      <c r="D221" s="71"/>
      <c r="E221" s="71"/>
    </row>
    <row r="222" spans="1:5">
      <c r="A222" s="128"/>
      <c r="B222" s="71"/>
      <c r="C222" s="71"/>
      <c r="D222" s="71"/>
      <c r="E222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7" t="s">
        <v>186</v>
      </c>
      <c r="B6" s="71" t="s">
        <v>378</v>
      </c>
      <c r="C6" s="137" t="s">
        <v>377</v>
      </c>
      <c r="D6" s="89" t="s">
        <v>494</v>
      </c>
    </row>
    <row r="7" spans="1:4" ht="38.25">
      <c r="A7" s="7" t="s">
        <v>187</v>
      </c>
      <c r="B7" s="88" t="s">
        <v>549</v>
      </c>
      <c r="C7" s="137" t="s">
        <v>573</v>
      </c>
      <c r="D7" s="12" t="s">
        <v>266</v>
      </c>
    </row>
    <row r="8" spans="1:4">
      <c r="A8" s="87" t="s">
        <v>188</v>
      </c>
      <c r="B8" s="9" t="s">
        <v>550</v>
      </c>
      <c r="C8" s="137">
        <v>0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446</v>
      </c>
      <c r="C10" s="137">
        <v>567</v>
      </c>
      <c r="D10" s="6" t="s">
        <v>100</v>
      </c>
    </row>
    <row r="11" spans="1:4" ht="25.5">
      <c r="A11" s="7" t="s">
        <v>190</v>
      </c>
      <c r="B11" s="9" t="s">
        <v>551</v>
      </c>
      <c r="C11" s="137">
        <v>47</v>
      </c>
      <c r="D11" s="6" t="s">
        <v>254</v>
      </c>
    </row>
    <row r="12" spans="1:4" ht="25.5">
      <c r="A12" s="7" t="s">
        <v>191</v>
      </c>
      <c r="B12" s="9" t="s">
        <v>552</v>
      </c>
      <c r="C12" s="138" t="s">
        <v>554</v>
      </c>
      <c r="D12" s="6" t="s">
        <v>103</v>
      </c>
    </row>
    <row r="13" spans="1:4" ht="38.25">
      <c r="A13" s="7" t="s">
        <v>268</v>
      </c>
      <c r="B13" s="9" t="s">
        <v>104</v>
      </c>
      <c r="C13" s="137">
        <v>2034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495</v>
      </c>
      <c r="C16" s="139" t="s">
        <v>511</v>
      </c>
      <c r="D16" s="16" t="s">
        <v>497</v>
      </c>
    </row>
    <row r="17" spans="1:4">
      <c r="A17" s="7" t="s">
        <v>194</v>
      </c>
      <c r="B17" s="9" t="s">
        <v>343</v>
      </c>
      <c r="C17" s="122" t="s">
        <v>758</v>
      </c>
      <c r="D17" s="6" t="s">
        <v>496</v>
      </c>
    </row>
    <row r="18" spans="1:4" ht="38.25">
      <c r="A18" s="7" t="s">
        <v>195</v>
      </c>
      <c r="B18" s="9" t="s">
        <v>549</v>
      </c>
      <c r="C18" s="137">
        <v>2009</v>
      </c>
      <c r="D18" s="6" t="s">
        <v>266</v>
      </c>
    </row>
    <row r="19" spans="1:4" ht="30">
      <c r="A19" s="7" t="s">
        <v>196</v>
      </c>
      <c r="B19" s="9" t="s">
        <v>550</v>
      </c>
      <c r="C19" s="122" t="s">
        <v>759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446</v>
      </c>
      <c r="C21" s="137">
        <v>1750</v>
      </c>
      <c r="D21" s="6" t="s">
        <v>100</v>
      </c>
    </row>
    <row r="22" spans="1:4" ht="25.5">
      <c r="A22" s="7" t="s">
        <v>198</v>
      </c>
      <c r="B22" s="9" t="s">
        <v>551</v>
      </c>
      <c r="C22" s="137">
        <v>25</v>
      </c>
      <c r="D22" s="6" t="s">
        <v>254</v>
      </c>
    </row>
    <row r="23" spans="1:4" ht="25.5">
      <c r="A23" s="7" t="s">
        <v>199</v>
      </c>
      <c r="B23" s="9" t="s">
        <v>552</v>
      </c>
      <c r="C23" s="13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137">
        <v>2043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 ht="30">
      <c r="A27" s="7" t="s">
        <v>205</v>
      </c>
      <c r="B27" s="9" t="s">
        <v>527</v>
      </c>
      <c r="C27" s="137" t="s">
        <v>760</v>
      </c>
      <c r="D27" s="6" t="s">
        <v>538</v>
      </c>
    </row>
    <row r="28" spans="1:4">
      <c r="A28" s="7" t="s">
        <v>206</v>
      </c>
      <c r="B28" s="9" t="s">
        <v>507</v>
      </c>
      <c r="C28" s="137" t="s">
        <v>349</v>
      </c>
      <c r="D28" s="6" t="s">
        <v>498</v>
      </c>
    </row>
    <row r="29" spans="1:4" ht="38.25">
      <c r="A29" s="7" t="s">
        <v>271</v>
      </c>
      <c r="B29" s="9" t="s">
        <v>92</v>
      </c>
      <c r="C29" s="137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137" t="s">
        <v>761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37">
        <v>9000</v>
      </c>
      <c r="D32" s="6" t="s">
        <v>100</v>
      </c>
    </row>
    <row r="33" spans="1:4" ht="25.5">
      <c r="A33" s="7" t="s">
        <v>274</v>
      </c>
      <c r="B33" s="9" t="s">
        <v>101</v>
      </c>
      <c r="C33" s="137">
        <v>44</v>
      </c>
      <c r="D33" s="6" t="s">
        <v>254</v>
      </c>
    </row>
    <row r="34" spans="1:4" ht="25.5">
      <c r="A34" s="7" t="s">
        <v>275</v>
      </c>
      <c r="B34" s="9" t="s">
        <v>102</v>
      </c>
      <c r="C34" s="137" t="s">
        <v>554</v>
      </c>
      <c r="D34" s="6" t="s">
        <v>103</v>
      </c>
    </row>
    <row r="35" spans="1:4" ht="38.25">
      <c r="A35" s="7" t="s">
        <v>319</v>
      </c>
      <c r="B35" s="9" t="s">
        <v>104</v>
      </c>
      <c r="C35" s="137">
        <v>2037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37">
        <v>2009</v>
      </c>
      <c r="D39" s="6" t="s">
        <v>266</v>
      </c>
    </row>
    <row r="40" spans="1:4" ht="25.5">
      <c r="A40" s="7" t="s">
        <v>216</v>
      </c>
      <c r="B40" s="9" t="s">
        <v>94</v>
      </c>
      <c r="C40" s="137">
        <v>513.07600000000002</v>
      </c>
      <c r="D40" s="6" t="s">
        <v>95</v>
      </c>
    </row>
    <row r="41" spans="1:4" ht="45">
      <c r="A41" s="7" t="s">
        <v>217</v>
      </c>
      <c r="B41" s="9" t="s">
        <v>96</v>
      </c>
      <c r="C41" s="137" t="s">
        <v>762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37">
        <v>1659</v>
      </c>
      <c r="D43" s="6" t="s">
        <v>100</v>
      </c>
    </row>
    <row r="44" spans="1:4" ht="25.5">
      <c r="A44" s="7" t="s">
        <v>219</v>
      </c>
      <c r="B44" s="9" t="s">
        <v>101</v>
      </c>
      <c r="C44" s="137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137" t="s">
        <v>554</v>
      </c>
      <c r="D45" s="6" t="s">
        <v>103</v>
      </c>
    </row>
    <row r="46" spans="1:4" ht="38.25">
      <c r="A46" s="7" t="s">
        <v>277</v>
      </c>
      <c r="B46" s="9" t="s">
        <v>104</v>
      </c>
      <c r="C46" s="137">
        <v>2033</v>
      </c>
      <c r="D46" s="6" t="s">
        <v>105</v>
      </c>
    </row>
    <row r="47" spans="1:4" ht="15" customHeight="1">
      <c r="A47" s="56"/>
      <c r="B47" s="170" t="s">
        <v>109</v>
      </c>
      <c r="C47" s="171"/>
      <c r="D47" s="172"/>
    </row>
    <row r="48" spans="1:4">
      <c r="A48" s="31">
        <v>5</v>
      </c>
      <c r="B48" s="174" t="s">
        <v>110</v>
      </c>
      <c r="C48" s="174"/>
      <c r="D48" s="174"/>
    </row>
    <row r="49" spans="1:4">
      <c r="A49" s="7" t="s">
        <v>220</v>
      </c>
      <c r="B49" s="49" t="s">
        <v>252</v>
      </c>
      <c r="C49" s="47" t="s">
        <v>575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90" t="s">
        <v>499</v>
      </c>
      <c r="C51" s="90" t="s">
        <v>763</v>
      </c>
      <c r="D51" s="91" t="s">
        <v>500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37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37">
        <v>432.4</v>
      </c>
      <c r="D54" s="6" t="s">
        <v>95</v>
      </c>
    </row>
    <row r="55" spans="1:4">
      <c r="A55" s="7" t="s">
        <v>279</v>
      </c>
      <c r="B55" s="9" t="s">
        <v>96</v>
      </c>
      <c r="C55" s="137" t="s">
        <v>764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37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137" t="s">
        <v>554</v>
      </c>
      <c r="D58" s="6" t="s">
        <v>103</v>
      </c>
    </row>
    <row r="59" spans="1:4" ht="38.25">
      <c r="A59" s="7" t="s">
        <v>282</v>
      </c>
      <c r="B59" s="9" t="s">
        <v>113</v>
      </c>
      <c r="C59" s="137" t="s">
        <v>576</v>
      </c>
      <c r="D59" s="6" t="s">
        <v>114</v>
      </c>
    </row>
    <row r="60" spans="1:4" ht="38.25">
      <c r="A60" s="7" t="s">
        <v>328</v>
      </c>
      <c r="B60" s="9" t="s">
        <v>104</v>
      </c>
      <c r="C60" s="137">
        <v>2030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575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90" t="s">
        <v>501</v>
      </c>
      <c r="C64" s="90" t="s">
        <v>763</v>
      </c>
      <c r="D64" s="91" t="s">
        <v>500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37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37">
        <v>200.2</v>
      </c>
      <c r="D67" s="6" t="s">
        <v>95</v>
      </c>
    </row>
    <row r="68" spans="1:4" ht="30">
      <c r="A68" s="7" t="s">
        <v>229</v>
      </c>
      <c r="B68" s="9" t="s">
        <v>116</v>
      </c>
      <c r="C68" s="137" t="s">
        <v>765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37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137" t="s">
        <v>554</v>
      </c>
      <c r="D71" s="6" t="s">
        <v>103</v>
      </c>
    </row>
    <row r="72" spans="1:4" ht="38.25">
      <c r="A72" s="7" t="s">
        <v>331</v>
      </c>
      <c r="B72" s="9" t="s">
        <v>104</v>
      </c>
      <c r="C72" s="137">
        <v>2040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37" t="s">
        <v>766</v>
      </c>
      <c r="D75" s="6" t="s">
        <v>266</v>
      </c>
    </row>
    <row r="76" spans="1:4" ht="25.5">
      <c r="A76" s="7" t="s">
        <v>232</v>
      </c>
      <c r="B76" s="9" t="s">
        <v>94</v>
      </c>
      <c r="C76" s="137">
        <v>0</v>
      </c>
      <c r="D76" s="6" t="s">
        <v>95</v>
      </c>
    </row>
    <row r="77" spans="1:4">
      <c r="A77" s="7" t="s">
        <v>233</v>
      </c>
      <c r="B77" s="9" t="s">
        <v>96</v>
      </c>
      <c r="C77" s="137">
        <v>0</v>
      </c>
      <c r="D77" s="6" t="s">
        <v>97</v>
      </c>
    </row>
    <row r="78" spans="1:4">
      <c r="A78" s="57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37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37" t="s">
        <v>767</v>
      </c>
      <c r="D80" s="6" t="s">
        <v>103</v>
      </c>
    </row>
    <row r="81" spans="1:4" ht="38.25">
      <c r="A81" s="7" t="s">
        <v>236</v>
      </c>
      <c r="B81" s="9" t="s">
        <v>113</v>
      </c>
      <c r="C81" s="137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137">
        <v>2023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137" t="s">
        <v>575</v>
      </c>
      <c r="D84" s="48" t="s">
        <v>251</v>
      </c>
    </row>
    <row r="85" spans="1:4" ht="25.5">
      <c r="A85" s="55" t="s">
        <v>239</v>
      </c>
      <c r="B85" s="15" t="s">
        <v>111</v>
      </c>
      <c r="C85" s="137" t="s">
        <v>405</v>
      </c>
      <c r="D85" s="16" t="s">
        <v>112</v>
      </c>
    </row>
    <row r="86" spans="1:4" s="120" customFormat="1">
      <c r="A86" s="10" t="s">
        <v>240</v>
      </c>
      <c r="B86" s="118" t="s">
        <v>502</v>
      </c>
      <c r="C86" s="137" t="s">
        <v>768</v>
      </c>
      <c r="D86" s="119" t="s">
        <v>500</v>
      </c>
    </row>
    <row r="87" spans="1:4">
      <c r="A87" s="57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37" t="s">
        <v>769</v>
      </c>
      <c r="D88" s="6" t="s">
        <v>266</v>
      </c>
    </row>
    <row r="89" spans="1:4" ht="25.5">
      <c r="A89" s="7" t="s">
        <v>242</v>
      </c>
      <c r="B89" s="9" t="s">
        <v>94</v>
      </c>
      <c r="C89" s="137">
        <v>0</v>
      </c>
      <c r="D89" s="6" t="s">
        <v>95</v>
      </c>
    </row>
    <row r="90" spans="1:4">
      <c r="A90" s="7" t="s">
        <v>285</v>
      </c>
      <c r="B90" s="9" t="s">
        <v>96</v>
      </c>
      <c r="C90" s="137">
        <v>0</v>
      </c>
      <c r="D90" s="6" t="s">
        <v>97</v>
      </c>
    </row>
    <row r="91" spans="1:4">
      <c r="A91" s="57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37">
        <v>58</v>
      </c>
      <c r="D92" s="6" t="s">
        <v>254</v>
      </c>
    </row>
    <row r="93" spans="1:4" ht="30">
      <c r="A93" s="7" t="s">
        <v>287</v>
      </c>
      <c r="B93" s="9" t="s">
        <v>102</v>
      </c>
      <c r="C93" s="137" t="s">
        <v>770</v>
      </c>
      <c r="D93" s="6" t="s">
        <v>103</v>
      </c>
    </row>
    <row r="94" spans="1:4" ht="38.25">
      <c r="A94" s="7" t="s">
        <v>288</v>
      </c>
      <c r="B94" s="9" t="s">
        <v>113</v>
      </c>
      <c r="C94" s="137" t="s">
        <v>576</v>
      </c>
      <c r="D94" s="6" t="s">
        <v>114</v>
      </c>
    </row>
    <row r="95" spans="1:4" ht="38.25">
      <c r="A95" s="7" t="s">
        <v>503</v>
      </c>
      <c r="B95" s="9" t="s">
        <v>104</v>
      </c>
      <c r="C95" s="137">
        <v>2025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137" t="s">
        <v>575</v>
      </c>
      <c r="D97" s="48" t="s">
        <v>251</v>
      </c>
    </row>
    <row r="98" spans="1:4" ht="25.5">
      <c r="A98" s="55" t="s">
        <v>245</v>
      </c>
      <c r="B98" s="15" t="s">
        <v>111</v>
      </c>
      <c r="C98" s="137" t="s">
        <v>405</v>
      </c>
      <c r="D98" s="16" t="s">
        <v>112</v>
      </c>
    </row>
    <row r="99" spans="1:4">
      <c r="A99" s="84" t="s">
        <v>246</v>
      </c>
      <c r="B99" s="92" t="s">
        <v>504</v>
      </c>
      <c r="C99" s="137" t="s">
        <v>771</v>
      </c>
      <c r="D99" s="91" t="s">
        <v>500</v>
      </c>
    </row>
    <row r="100" spans="1:4">
      <c r="A100" s="57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37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37">
        <v>2092.1999999999998</v>
      </c>
      <c r="D102" s="6" t="s">
        <v>95</v>
      </c>
    </row>
    <row r="103" spans="1:4" ht="30">
      <c r="A103" s="7" t="s">
        <v>290</v>
      </c>
      <c r="B103" s="9" t="s">
        <v>96</v>
      </c>
      <c r="C103" s="137" t="s">
        <v>772</v>
      </c>
      <c r="D103" s="6" t="s">
        <v>97</v>
      </c>
    </row>
    <row r="104" spans="1:4">
      <c r="A104" s="57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37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137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137" t="s">
        <v>576</v>
      </c>
      <c r="D107" s="6" t="s">
        <v>114</v>
      </c>
    </row>
    <row r="108" spans="1:4" ht="38.25">
      <c r="A108" s="7" t="s">
        <v>505</v>
      </c>
      <c r="B108" s="9" t="s">
        <v>104</v>
      </c>
      <c r="C108" s="137">
        <v>2042</v>
      </c>
      <c r="D108" s="6" t="s">
        <v>105</v>
      </c>
    </row>
    <row r="109" spans="1:4" ht="15" customHeight="1">
      <c r="A109" s="53" t="s">
        <v>28</v>
      </c>
      <c r="B109" s="176" t="s">
        <v>121</v>
      </c>
      <c r="C109" s="177"/>
      <c r="D109" s="178"/>
    </row>
    <row r="110" spans="1:4">
      <c r="A110" s="55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2</v>
      </c>
      <c r="D111" s="6" t="s">
        <v>123</v>
      </c>
    </row>
    <row r="112" spans="1:4">
      <c r="A112" s="55" t="s">
        <v>294</v>
      </c>
      <c r="B112" s="9" t="s">
        <v>129</v>
      </c>
      <c r="C112" s="122" t="s">
        <v>554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1</v>
      </c>
      <c r="D114" s="6" t="s">
        <v>123</v>
      </c>
    </row>
    <row r="115" spans="1:4">
      <c r="A115" s="55" t="s">
        <v>299</v>
      </c>
      <c r="B115" s="9" t="s">
        <v>129</v>
      </c>
      <c r="C115" s="122" t="s">
        <v>554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122" t="s">
        <v>554</v>
      </c>
      <c r="D118" s="16" t="s">
        <v>130</v>
      </c>
    </row>
    <row r="119" spans="1:4">
      <c r="A119" s="55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122" t="s">
        <v>554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1</v>
      </c>
      <c r="D123" s="6" t="s">
        <v>123</v>
      </c>
    </row>
    <row r="124" spans="1:4">
      <c r="A124" s="55" t="s">
        <v>308</v>
      </c>
      <c r="B124" s="9" t="s">
        <v>129</v>
      </c>
      <c r="C124" s="122" t="s">
        <v>554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50" t="s">
        <v>773</v>
      </c>
      <c r="D126" s="36" t="s">
        <v>540</v>
      </c>
    </row>
    <row r="127" spans="1:4" ht="25.5">
      <c r="A127" s="7" t="s">
        <v>296</v>
      </c>
      <c r="B127" s="39" t="s">
        <v>85</v>
      </c>
      <c r="C127" s="50" t="s">
        <v>554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8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37" sqref="D37"/>
    </sheetView>
  </sheetViews>
  <sheetFormatPr defaultRowHeight="15"/>
  <cols>
    <col min="1" max="1" width="4.5703125" style="56" bestFit="1" customWidth="1"/>
    <col min="2" max="2" width="46" customWidth="1"/>
    <col min="3" max="3" width="27.710937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27">
        <v>2021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400</v>
      </c>
      <c r="D7" s="12" t="s">
        <v>132</v>
      </c>
    </row>
    <row r="8" spans="1:4">
      <c r="A8" s="63" t="s">
        <v>196</v>
      </c>
      <c r="B8" s="60" t="s">
        <v>133</v>
      </c>
      <c r="C8" s="5">
        <v>8</v>
      </c>
      <c r="D8" s="6" t="s">
        <v>26</v>
      </c>
    </row>
    <row r="9" spans="1:4">
      <c r="A9" s="63" t="s">
        <v>197</v>
      </c>
      <c r="B9" s="61" t="s">
        <v>134</v>
      </c>
      <c r="C9" s="22">
        <v>2046</v>
      </c>
      <c r="D9" s="23" t="s">
        <v>135</v>
      </c>
    </row>
    <row r="10" spans="1:4" ht="30">
      <c r="A10" s="63" t="s">
        <v>198</v>
      </c>
      <c r="B10" s="60" t="s">
        <v>136</v>
      </c>
      <c r="C10" s="27" t="s">
        <v>774</v>
      </c>
      <c r="D10" s="6" t="s">
        <v>480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27">
        <v>2021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400</v>
      </c>
      <c r="D14" s="12" t="s">
        <v>132</v>
      </c>
    </row>
    <row r="15" spans="1:4">
      <c r="A15" s="63" t="s">
        <v>272</v>
      </c>
      <c r="B15" s="60" t="s">
        <v>133</v>
      </c>
      <c r="C15" s="5">
        <v>8</v>
      </c>
      <c r="D15" s="6" t="s">
        <v>26</v>
      </c>
    </row>
    <row r="16" spans="1:4">
      <c r="A16" s="63" t="s">
        <v>273</v>
      </c>
      <c r="B16" s="61" t="s">
        <v>134</v>
      </c>
      <c r="C16" s="22">
        <v>2046</v>
      </c>
      <c r="D16" s="23" t="s">
        <v>135</v>
      </c>
    </row>
    <row r="17" spans="1:4" ht="30">
      <c r="A17" s="63" t="s">
        <v>274</v>
      </c>
      <c r="B17" s="60" t="s">
        <v>136</v>
      </c>
      <c r="C17" s="27" t="s">
        <v>775</v>
      </c>
      <c r="D17" s="6" t="s">
        <v>480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27">
        <v>2021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400</v>
      </c>
      <c r="D21" s="12" t="s">
        <v>132</v>
      </c>
    </row>
    <row r="22" spans="1:4">
      <c r="A22" s="63" t="s">
        <v>217</v>
      </c>
      <c r="B22" s="60" t="s">
        <v>133</v>
      </c>
      <c r="C22" s="5">
        <v>8</v>
      </c>
      <c r="D22" s="6" t="s">
        <v>26</v>
      </c>
    </row>
    <row r="23" spans="1:4">
      <c r="A23" s="63" t="s">
        <v>218</v>
      </c>
      <c r="B23" s="61" t="s">
        <v>134</v>
      </c>
      <c r="C23" s="22">
        <v>2046</v>
      </c>
      <c r="D23" s="23" t="s">
        <v>135</v>
      </c>
    </row>
    <row r="24" spans="1:4" ht="30">
      <c r="A24" s="63" t="s">
        <v>219</v>
      </c>
      <c r="B24" s="60" t="s">
        <v>136</v>
      </c>
      <c r="C24" s="27" t="s">
        <v>775</v>
      </c>
      <c r="D24" s="6" t="s">
        <v>480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27">
        <v>2021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400</v>
      </c>
      <c r="D28" s="12" t="s">
        <v>132</v>
      </c>
    </row>
    <row r="29" spans="1:4">
      <c r="A29" s="63" t="s">
        <v>223</v>
      </c>
      <c r="B29" s="60" t="s">
        <v>133</v>
      </c>
      <c r="C29" s="5">
        <v>8</v>
      </c>
      <c r="D29" s="6" t="s">
        <v>26</v>
      </c>
    </row>
    <row r="30" spans="1:4">
      <c r="A30" s="63" t="s">
        <v>278</v>
      </c>
      <c r="B30" s="61" t="s">
        <v>134</v>
      </c>
      <c r="C30" s="22">
        <v>2046</v>
      </c>
      <c r="D30" s="23" t="s">
        <v>135</v>
      </c>
    </row>
    <row r="31" spans="1:4" ht="30">
      <c r="A31" s="63" t="s">
        <v>279</v>
      </c>
      <c r="B31" s="60" t="s">
        <v>136</v>
      </c>
      <c r="C31" s="27" t="s">
        <v>775</v>
      </c>
      <c r="D31" s="6" t="s">
        <v>480</v>
      </c>
    </row>
    <row r="32" spans="1:4">
      <c r="A32" s="64"/>
      <c r="B32" s="179" t="s">
        <v>741</v>
      </c>
      <c r="C32" s="180"/>
      <c r="D32" s="180"/>
    </row>
    <row r="33" spans="1:4">
      <c r="A33" s="63"/>
      <c r="B33" s="58" t="s">
        <v>129</v>
      </c>
      <c r="C33" s="127">
        <v>2021</v>
      </c>
      <c r="D33" s="16" t="s">
        <v>130</v>
      </c>
    </row>
    <row r="34" spans="1:4">
      <c r="A34" s="63"/>
      <c r="B34" s="59" t="s">
        <v>92</v>
      </c>
      <c r="C34" s="21">
        <v>0</v>
      </c>
      <c r="D34" s="12" t="s">
        <v>93</v>
      </c>
    </row>
    <row r="35" spans="1:4">
      <c r="A35" s="63"/>
      <c r="B35" s="59" t="s">
        <v>131</v>
      </c>
      <c r="C35" s="21">
        <v>400</v>
      </c>
      <c r="D35" s="12" t="s">
        <v>132</v>
      </c>
    </row>
    <row r="36" spans="1:4">
      <c r="A36" s="63"/>
      <c r="B36" s="60" t="s">
        <v>133</v>
      </c>
      <c r="C36" s="5">
        <v>8</v>
      </c>
      <c r="D36" s="6" t="s">
        <v>26</v>
      </c>
    </row>
    <row r="37" spans="1:4">
      <c r="A37" s="63"/>
      <c r="B37" s="61" t="s">
        <v>134</v>
      </c>
      <c r="C37" s="22">
        <v>2046</v>
      </c>
      <c r="D37" s="23" t="s">
        <v>135</v>
      </c>
    </row>
    <row r="38" spans="1:4">
      <c r="A38" s="63"/>
      <c r="B38" s="60" t="s">
        <v>136</v>
      </c>
      <c r="C38" s="27" t="s">
        <v>756</v>
      </c>
      <c r="D38" s="6" t="s">
        <v>480</v>
      </c>
    </row>
    <row r="39" spans="1:4">
      <c r="A39" s="64"/>
      <c r="B39" s="179" t="s">
        <v>742</v>
      </c>
      <c r="C39" s="180"/>
      <c r="D39" s="180"/>
    </row>
    <row r="40" spans="1:4">
      <c r="A40" s="63"/>
      <c r="B40" s="58" t="s">
        <v>129</v>
      </c>
      <c r="C40" s="127">
        <v>2021</v>
      </c>
      <c r="D40" s="16" t="s">
        <v>130</v>
      </c>
    </row>
    <row r="41" spans="1:4">
      <c r="A41" s="63"/>
      <c r="B41" s="59" t="s">
        <v>92</v>
      </c>
      <c r="C41" s="21">
        <v>0</v>
      </c>
      <c r="D41" s="12" t="s">
        <v>93</v>
      </c>
    </row>
    <row r="42" spans="1:4">
      <c r="A42" s="63"/>
      <c r="B42" s="59" t="s">
        <v>131</v>
      </c>
      <c r="C42" s="21">
        <v>400</v>
      </c>
      <c r="D42" s="12" t="s">
        <v>132</v>
      </c>
    </row>
    <row r="43" spans="1:4">
      <c r="A43" s="63"/>
      <c r="B43" s="60" t="s">
        <v>133</v>
      </c>
      <c r="C43" s="5">
        <v>8</v>
      </c>
      <c r="D43" s="6" t="s">
        <v>26</v>
      </c>
    </row>
    <row r="44" spans="1:4">
      <c r="A44" s="63"/>
      <c r="B44" s="61" t="s">
        <v>134</v>
      </c>
      <c r="C44" s="22">
        <v>2046</v>
      </c>
      <c r="D44" s="23" t="s">
        <v>135</v>
      </c>
    </row>
    <row r="45" spans="1:4">
      <c r="A45" s="63"/>
      <c r="B45" s="60" t="s">
        <v>136</v>
      </c>
      <c r="C45" s="27" t="s">
        <v>756</v>
      </c>
      <c r="D45" s="6" t="s">
        <v>480</v>
      </c>
    </row>
    <row r="46" spans="1:4">
      <c r="A46" s="64"/>
      <c r="B46" s="179"/>
      <c r="C46" s="180"/>
      <c r="D46" s="180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9"/>
      <c r="C53" s="180"/>
      <c r="D53" s="180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9"/>
      <c r="C60" s="180"/>
      <c r="D60" s="180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9"/>
      <c r="C67" s="180"/>
      <c r="D67" s="180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5" sqref="H15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950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747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>
      <c r="A7" s="4">
        <v>5</v>
      </c>
      <c r="B7" s="24" t="s">
        <v>147</v>
      </c>
      <c r="C7" s="5" t="s">
        <v>556</v>
      </c>
      <c r="D7" s="6" t="s">
        <v>148</v>
      </c>
    </row>
    <row r="8" spans="1:4" ht="30">
      <c r="A8" s="4">
        <v>6</v>
      </c>
      <c r="B8" s="24" t="s">
        <v>149</v>
      </c>
      <c r="C8" s="122" t="s">
        <v>557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3" t="s">
        <v>558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>
      <c r="A14" s="93">
        <v>12</v>
      </c>
      <c r="B14" s="94" t="s">
        <v>161</v>
      </c>
      <c r="C14" s="124" t="s">
        <v>951</v>
      </c>
      <c r="D14" s="23" t="s">
        <v>162</v>
      </c>
    </row>
    <row r="15" spans="1:4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44" sqref="C4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0" t="s">
        <v>164</v>
      </c>
      <c r="C3" s="171"/>
      <c r="D3" s="172"/>
    </row>
    <row r="4" spans="1:4" ht="25.5">
      <c r="A4" s="67" t="s">
        <v>186</v>
      </c>
      <c r="B4" s="60" t="s">
        <v>165</v>
      </c>
      <c r="C4" s="122" t="s">
        <v>967</v>
      </c>
      <c r="D4" s="6" t="s">
        <v>166</v>
      </c>
    </row>
    <row r="5" spans="1:4" ht="38.25">
      <c r="A5" s="67" t="s">
        <v>187</v>
      </c>
      <c r="B5" s="60" t="s">
        <v>143</v>
      </c>
      <c r="C5" s="122"/>
      <c r="D5" s="6" t="s">
        <v>167</v>
      </c>
    </row>
    <row r="6" spans="1:4" ht="25.5">
      <c r="A6" s="67" t="s">
        <v>188</v>
      </c>
      <c r="B6" s="60" t="s">
        <v>145</v>
      </c>
      <c r="C6" s="122"/>
      <c r="D6" s="6" t="s">
        <v>168</v>
      </c>
    </row>
    <row r="7" spans="1:4" ht="25.5">
      <c r="A7" s="67" t="s">
        <v>189</v>
      </c>
      <c r="B7" s="60" t="s">
        <v>147</v>
      </c>
      <c r="C7" s="122"/>
      <c r="D7" s="6" t="s">
        <v>148</v>
      </c>
    </row>
    <row r="8" spans="1:4" ht="25.5">
      <c r="A8" s="67" t="s">
        <v>190</v>
      </c>
      <c r="B8" s="60" t="s">
        <v>149</v>
      </c>
      <c r="C8" s="122"/>
      <c r="D8" s="6" t="s">
        <v>150</v>
      </c>
    </row>
    <row r="9" spans="1:4" ht="25.5">
      <c r="A9" s="67" t="s">
        <v>191</v>
      </c>
      <c r="B9" s="60" t="s">
        <v>151</v>
      </c>
      <c r="C9" s="122"/>
      <c r="D9" s="6" t="s">
        <v>169</v>
      </c>
    </row>
    <row r="10" spans="1:4" ht="25.5">
      <c r="A10" s="67" t="s">
        <v>268</v>
      </c>
      <c r="B10" s="60" t="s">
        <v>157</v>
      </c>
      <c r="C10" s="122"/>
      <c r="D10" s="6" t="s">
        <v>170</v>
      </c>
    </row>
    <row r="11" spans="1:4" ht="38.25">
      <c r="A11" s="67" t="s">
        <v>269</v>
      </c>
      <c r="B11" s="60" t="s">
        <v>159</v>
      </c>
      <c r="C11" s="122"/>
      <c r="D11" s="6" t="s">
        <v>160</v>
      </c>
    </row>
    <row r="12" spans="1:4" ht="38.25">
      <c r="A12" s="67" t="s">
        <v>270</v>
      </c>
      <c r="B12" s="60" t="s">
        <v>171</v>
      </c>
      <c r="C12" s="122"/>
      <c r="D12" s="6" t="s">
        <v>172</v>
      </c>
    </row>
    <row r="13" spans="1:4" ht="38.25">
      <c r="A13" s="67" t="s">
        <v>315</v>
      </c>
      <c r="B13" s="60" t="s">
        <v>161</v>
      </c>
      <c r="C13" s="122"/>
      <c r="D13" s="6" t="s">
        <v>173</v>
      </c>
    </row>
    <row r="14" spans="1:4" ht="25.5">
      <c r="A14" s="67" t="s">
        <v>316</v>
      </c>
      <c r="B14" s="60" t="s">
        <v>153</v>
      </c>
      <c r="C14" s="122"/>
      <c r="D14" s="6" t="s">
        <v>154</v>
      </c>
    </row>
    <row r="15" spans="1:4" ht="25.5">
      <c r="A15" s="67" t="s">
        <v>317</v>
      </c>
      <c r="B15" s="60" t="s">
        <v>155</v>
      </c>
      <c r="C15" s="122"/>
      <c r="D15" s="6" t="s">
        <v>156</v>
      </c>
    </row>
    <row r="16" spans="1:4">
      <c r="A16" s="54" t="s">
        <v>192</v>
      </c>
      <c r="B16" s="172" t="s">
        <v>174</v>
      </c>
      <c r="C16" s="184"/>
      <c r="D16" s="184"/>
    </row>
    <row r="17" spans="1:4" ht="25.5">
      <c r="A17" s="67" t="s">
        <v>193</v>
      </c>
      <c r="B17" s="60" t="s">
        <v>165</v>
      </c>
      <c r="C17" s="27" t="s">
        <v>560</v>
      </c>
      <c r="D17" s="6" t="s">
        <v>166</v>
      </c>
    </row>
    <row r="18" spans="1:4" ht="38.25">
      <c r="A18" s="67" t="s">
        <v>194</v>
      </c>
      <c r="B18" s="60" t="s">
        <v>143</v>
      </c>
      <c r="C18" s="27" t="s">
        <v>561</v>
      </c>
      <c r="D18" s="6" t="s">
        <v>167</v>
      </c>
    </row>
    <row r="19" spans="1:4" ht="25.5">
      <c r="A19" s="67" t="s">
        <v>195</v>
      </c>
      <c r="B19" s="60" t="s">
        <v>145</v>
      </c>
      <c r="C19" s="27" t="s">
        <v>952</v>
      </c>
      <c r="D19" s="6" t="s">
        <v>168</v>
      </c>
    </row>
    <row r="20" spans="1:4" ht="25.5">
      <c r="A20" s="67" t="s">
        <v>196</v>
      </c>
      <c r="B20" s="60" t="s">
        <v>147</v>
      </c>
      <c r="C20" s="27" t="s">
        <v>562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563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564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27" t="s">
        <v>565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953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566</v>
      </c>
      <c r="D25" s="6" t="s">
        <v>172</v>
      </c>
    </row>
    <row r="26" spans="1:4" ht="38.25">
      <c r="A26" s="67" t="s">
        <v>202</v>
      </c>
      <c r="B26" s="60" t="s">
        <v>161</v>
      </c>
      <c r="C26" s="27" t="s">
        <v>951</v>
      </c>
      <c r="D26" s="6" t="s">
        <v>175</v>
      </c>
    </row>
    <row r="27" spans="1:4" ht="25.5">
      <c r="A27" s="67" t="s">
        <v>203</v>
      </c>
      <c r="B27" s="60" t="s">
        <v>153</v>
      </c>
      <c r="C27" s="27" t="s">
        <v>567</v>
      </c>
      <c r="D27" s="6" t="s">
        <v>154</v>
      </c>
    </row>
    <row r="28" spans="1:4" ht="25.5">
      <c r="A28" s="67" t="s">
        <v>318</v>
      </c>
      <c r="B28" s="60" t="s">
        <v>155</v>
      </c>
      <c r="C28" s="27" t="s">
        <v>568</v>
      </c>
      <c r="D28" s="6" t="s">
        <v>156</v>
      </c>
    </row>
    <row r="29" spans="1:4">
      <c r="A29" s="54" t="s">
        <v>204</v>
      </c>
      <c r="B29" s="172" t="s">
        <v>176</v>
      </c>
      <c r="C29" s="172"/>
      <c r="D29" s="172"/>
    </row>
    <row r="30" spans="1:4" ht="30">
      <c r="A30" s="67" t="s">
        <v>205</v>
      </c>
      <c r="B30" s="60" t="s">
        <v>165</v>
      </c>
      <c r="C30" s="27" t="s">
        <v>569</v>
      </c>
      <c r="D30" s="6" t="s">
        <v>166</v>
      </c>
    </row>
    <row r="31" spans="1:4" ht="38.25">
      <c r="A31" s="67" t="s">
        <v>206</v>
      </c>
      <c r="B31" s="60" t="s">
        <v>143</v>
      </c>
      <c r="C31" s="27" t="s">
        <v>954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955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956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957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958</v>
      </c>
      <c r="D35" s="6" t="s">
        <v>169</v>
      </c>
    </row>
    <row r="36" spans="1:4" ht="30">
      <c r="A36" s="67" t="s">
        <v>275</v>
      </c>
      <c r="B36" s="60" t="s">
        <v>157</v>
      </c>
      <c r="C36" s="27" t="s">
        <v>959</v>
      </c>
      <c r="D36" s="6" t="s">
        <v>170</v>
      </c>
    </row>
    <row r="37" spans="1:4" ht="38.25">
      <c r="A37" s="67" t="s">
        <v>319</v>
      </c>
      <c r="B37" s="60" t="s">
        <v>159</v>
      </c>
      <c r="C37" s="27" t="s">
        <v>959</v>
      </c>
      <c r="D37" s="6" t="s">
        <v>160</v>
      </c>
    </row>
    <row r="38" spans="1:4" ht="38.25">
      <c r="A38" s="67" t="s">
        <v>320</v>
      </c>
      <c r="B38" s="60" t="s">
        <v>171</v>
      </c>
      <c r="C38" s="27" t="s">
        <v>566</v>
      </c>
      <c r="D38" s="6" t="s">
        <v>172</v>
      </c>
    </row>
    <row r="39" spans="1:4" ht="38.25">
      <c r="A39" s="67" t="s">
        <v>321</v>
      </c>
      <c r="B39" s="60" t="s">
        <v>161</v>
      </c>
      <c r="C39" s="27" t="s">
        <v>966</v>
      </c>
      <c r="D39" s="6" t="s">
        <v>177</v>
      </c>
    </row>
    <row r="40" spans="1:4" ht="25.5">
      <c r="A40" s="67" t="s">
        <v>322</v>
      </c>
      <c r="B40" s="60" t="s">
        <v>153</v>
      </c>
      <c r="C40" s="27" t="s">
        <v>567</v>
      </c>
      <c r="D40" s="6" t="s">
        <v>154</v>
      </c>
    </row>
    <row r="41" spans="1:4" ht="25.5">
      <c r="A41" s="67" t="s">
        <v>323</v>
      </c>
      <c r="B41" s="60" t="s">
        <v>155</v>
      </c>
      <c r="C41" s="123" t="s">
        <v>960</v>
      </c>
      <c r="D41" s="6" t="s">
        <v>156</v>
      </c>
    </row>
    <row r="42" spans="1:4">
      <c r="A42" s="54" t="s">
        <v>13</v>
      </c>
      <c r="B42" s="172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122" t="s">
        <v>967</v>
      </c>
      <c r="D43" s="6" t="s">
        <v>166</v>
      </c>
    </row>
    <row r="44" spans="1:4" ht="38.25">
      <c r="A44" s="67" t="s">
        <v>215</v>
      </c>
      <c r="B44" s="60" t="s">
        <v>143</v>
      </c>
      <c r="C44" s="122"/>
      <c r="D44" s="6" t="s">
        <v>167</v>
      </c>
    </row>
    <row r="45" spans="1:4" ht="25.5">
      <c r="A45" s="67" t="s">
        <v>216</v>
      </c>
      <c r="B45" s="60" t="s">
        <v>145</v>
      </c>
      <c r="C45" s="122"/>
      <c r="D45" s="6" t="s">
        <v>168</v>
      </c>
    </row>
    <row r="46" spans="1:4" ht="25.5">
      <c r="A46" s="67" t="s">
        <v>217</v>
      </c>
      <c r="B46" s="60" t="s">
        <v>147</v>
      </c>
      <c r="C46" s="122"/>
      <c r="D46" s="6" t="s">
        <v>148</v>
      </c>
    </row>
    <row r="47" spans="1:4" ht="25.5">
      <c r="A47" s="67" t="s">
        <v>218</v>
      </c>
      <c r="B47" s="60" t="s">
        <v>149</v>
      </c>
      <c r="C47" s="122"/>
      <c r="D47" s="6" t="s">
        <v>150</v>
      </c>
    </row>
    <row r="48" spans="1:4" ht="25.5">
      <c r="A48" s="67" t="s">
        <v>219</v>
      </c>
      <c r="B48" s="60" t="s">
        <v>151</v>
      </c>
      <c r="C48" s="122"/>
      <c r="D48" s="6" t="s">
        <v>169</v>
      </c>
    </row>
    <row r="49" spans="1:4" ht="25.5">
      <c r="A49" s="67" t="s">
        <v>276</v>
      </c>
      <c r="B49" s="60" t="s">
        <v>157</v>
      </c>
      <c r="C49" s="122"/>
      <c r="D49" s="6" t="s">
        <v>170</v>
      </c>
    </row>
    <row r="50" spans="1:4" ht="38.25">
      <c r="A50" s="67" t="s">
        <v>277</v>
      </c>
      <c r="B50" s="60" t="s">
        <v>159</v>
      </c>
      <c r="C50" s="122"/>
      <c r="D50" s="6" t="s">
        <v>160</v>
      </c>
    </row>
    <row r="51" spans="1:4" ht="38.25">
      <c r="A51" s="67" t="s">
        <v>324</v>
      </c>
      <c r="B51" s="60" t="s">
        <v>171</v>
      </c>
      <c r="C51" s="122"/>
      <c r="D51" s="6" t="s">
        <v>172</v>
      </c>
    </row>
    <row r="52" spans="1:4" ht="38.25">
      <c r="A52" s="67" t="s">
        <v>325</v>
      </c>
      <c r="B52" s="60" t="s">
        <v>161</v>
      </c>
      <c r="C52" s="122"/>
      <c r="D52" s="6" t="s">
        <v>179</v>
      </c>
    </row>
    <row r="53" spans="1:4" ht="25.5">
      <c r="A53" s="67" t="s">
        <v>326</v>
      </c>
      <c r="B53" s="60" t="s">
        <v>153</v>
      </c>
      <c r="C53" s="122"/>
      <c r="D53" s="6" t="s">
        <v>154</v>
      </c>
    </row>
    <row r="54" spans="1:4" ht="25.5">
      <c r="A54" s="67" t="s">
        <v>327</v>
      </c>
      <c r="B54" s="60" t="s">
        <v>155</v>
      </c>
      <c r="C54" s="122"/>
      <c r="D54" s="6" t="s">
        <v>156</v>
      </c>
    </row>
    <row r="55" spans="1:4">
      <c r="A55" s="54" t="s">
        <v>16</v>
      </c>
      <c r="B55" s="172" t="s">
        <v>180</v>
      </c>
      <c r="C55" s="184"/>
      <c r="D55" s="184"/>
    </row>
    <row r="56" spans="1:4" ht="45">
      <c r="A56" s="67" t="s">
        <v>220</v>
      </c>
      <c r="B56" s="60" t="s">
        <v>165</v>
      </c>
      <c r="C56" s="122" t="s">
        <v>961</v>
      </c>
      <c r="D56" s="6" t="s">
        <v>166</v>
      </c>
    </row>
    <row r="57" spans="1:4" ht="38.25">
      <c r="A57" s="67" t="s">
        <v>221</v>
      </c>
      <c r="B57" s="60" t="s">
        <v>143</v>
      </c>
      <c r="C57" s="125">
        <v>1220500004900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962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963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571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964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572</v>
      </c>
      <c r="D64" s="6" t="s">
        <v>172</v>
      </c>
    </row>
    <row r="65" spans="1:4" ht="38.25">
      <c r="A65" s="67" t="s">
        <v>328</v>
      </c>
      <c r="B65" s="60" t="s">
        <v>161</v>
      </c>
      <c r="C65" s="130" t="s">
        <v>951</v>
      </c>
      <c r="D65" s="6" t="s">
        <v>181</v>
      </c>
    </row>
    <row r="66" spans="1:4" ht="25.5">
      <c r="A66" s="67" t="s">
        <v>329</v>
      </c>
      <c r="B66" s="60" t="s">
        <v>153</v>
      </c>
      <c r="C66" s="27" t="s">
        <v>570</v>
      </c>
      <c r="D66" s="6" t="s">
        <v>154</v>
      </c>
    </row>
    <row r="67" spans="1:4" ht="35.25" customHeight="1">
      <c r="A67" s="67" t="s">
        <v>330</v>
      </c>
      <c r="B67" s="60" t="s">
        <v>155</v>
      </c>
      <c r="C67" s="126" t="s">
        <v>965</v>
      </c>
      <c r="D67" s="6" t="s">
        <v>156</v>
      </c>
    </row>
    <row r="68" spans="1:4">
      <c r="A68" s="54" t="s">
        <v>19</v>
      </c>
      <c r="B68" s="172" t="s">
        <v>182</v>
      </c>
      <c r="C68" s="184"/>
      <c r="D68" s="184"/>
    </row>
    <row r="69" spans="1:4" ht="45">
      <c r="A69" s="67" t="s">
        <v>224</v>
      </c>
      <c r="B69" s="60" t="s">
        <v>165</v>
      </c>
      <c r="C69" s="122" t="s">
        <v>961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1220500004900</v>
      </c>
      <c r="D70" s="6" t="s">
        <v>167</v>
      </c>
    </row>
    <row r="71" spans="1:4" ht="25.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962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963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5" t="s">
        <v>571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964</v>
      </c>
      <c r="D76" s="6" t="s">
        <v>160</v>
      </c>
    </row>
    <row r="77" spans="1:4" ht="38.25">
      <c r="A77" s="67" t="s">
        <v>331</v>
      </c>
      <c r="B77" s="60" t="s">
        <v>171</v>
      </c>
      <c r="C77" s="5" t="s">
        <v>572</v>
      </c>
      <c r="D77" s="6" t="s">
        <v>172</v>
      </c>
    </row>
    <row r="78" spans="1:4" ht="38.25">
      <c r="A78" s="67" t="s">
        <v>332</v>
      </c>
      <c r="B78" s="60" t="s">
        <v>161</v>
      </c>
      <c r="C78" s="130" t="s">
        <v>951</v>
      </c>
      <c r="D78" s="6" t="s">
        <v>183</v>
      </c>
    </row>
    <row r="79" spans="1:4" ht="25.5">
      <c r="A79" s="67" t="s">
        <v>333</v>
      </c>
      <c r="B79" s="60" t="s">
        <v>153</v>
      </c>
      <c r="C79" s="5" t="s">
        <v>570</v>
      </c>
      <c r="D79" s="6" t="s">
        <v>154</v>
      </c>
    </row>
    <row r="80" spans="1:4" ht="25.5">
      <c r="A80" s="67" t="s">
        <v>334</v>
      </c>
      <c r="B80" s="60" t="s">
        <v>155</v>
      </c>
      <c r="C80" s="126" t="s">
        <v>965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479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478</v>
      </c>
      <c r="B3" s="74"/>
      <c r="C3" s="74"/>
      <c r="G3" s="78"/>
      <c r="H3" s="78"/>
      <c r="I3" s="78"/>
    </row>
    <row r="4" spans="1:9" hidden="1" outlineLevel="1">
      <c r="A4" s="110" t="s">
        <v>444</v>
      </c>
      <c r="B4" s="74"/>
      <c r="C4" s="74"/>
      <c r="G4" s="78"/>
      <c r="H4" s="78"/>
      <c r="I4" s="78"/>
    </row>
    <row r="5" spans="1:9" hidden="1" outlineLevel="1">
      <c r="A5" s="110" t="s">
        <v>477</v>
      </c>
      <c r="B5" s="74"/>
      <c r="C5" s="74"/>
      <c r="G5" s="78"/>
      <c r="H5" s="78"/>
      <c r="I5" s="78"/>
    </row>
    <row r="6" spans="1:9" hidden="1" outlineLevel="1">
      <c r="A6" s="110" t="s">
        <v>476</v>
      </c>
      <c r="B6" s="74"/>
      <c r="C6" s="74"/>
      <c r="G6" s="78"/>
      <c r="H6" s="78"/>
      <c r="I6" s="78"/>
    </row>
    <row r="7" spans="1:9" hidden="1" outlineLevel="1">
      <c r="A7" s="111" t="s">
        <v>475</v>
      </c>
      <c r="B7" s="74"/>
      <c r="C7" s="74"/>
      <c r="G7" s="78"/>
      <c r="H7" s="78"/>
      <c r="I7" s="78"/>
    </row>
    <row r="8" spans="1:9" hidden="1" outlineLevel="1">
      <c r="A8" s="111" t="s">
        <v>474</v>
      </c>
      <c r="B8" s="74"/>
      <c r="C8" s="74"/>
      <c r="G8" s="78"/>
      <c r="H8" s="78"/>
      <c r="I8" s="78"/>
    </row>
    <row r="9" spans="1:9" hidden="1" outlineLevel="1">
      <c r="A9" s="111" t="s">
        <v>452</v>
      </c>
      <c r="B9" s="74"/>
      <c r="C9" s="74"/>
      <c r="G9" s="78"/>
      <c r="H9" s="78"/>
      <c r="I9" s="78"/>
    </row>
    <row r="10" spans="1:9" hidden="1" outlineLevel="1">
      <c r="A10" s="111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471</v>
      </c>
      <c r="B15" s="74"/>
      <c r="C15" s="74"/>
    </row>
    <row r="16" spans="1:9" hidden="1" outlineLevel="1">
      <c r="A16" s="101" t="s">
        <v>470</v>
      </c>
      <c r="B16" s="74"/>
      <c r="C16" s="74"/>
    </row>
    <row r="17" spans="1:3" hidden="1" outlineLevel="1">
      <c r="A17" s="101" t="s">
        <v>469</v>
      </c>
      <c r="B17" s="74"/>
      <c r="C17" s="74"/>
    </row>
    <row r="18" spans="1:3" hidden="1" outlineLevel="1">
      <c r="A18" s="101" t="s">
        <v>468</v>
      </c>
      <c r="B18" s="74"/>
      <c r="C18" s="74"/>
    </row>
    <row r="19" spans="1:3" hidden="1" outlineLevel="1">
      <c r="A19" s="101" t="s">
        <v>467</v>
      </c>
      <c r="B19" s="74"/>
      <c r="C19" s="74"/>
    </row>
    <row r="20" spans="1:3" hidden="1" outlineLevel="1">
      <c r="A20" s="101" t="s">
        <v>466</v>
      </c>
      <c r="B20" s="74"/>
      <c r="C20" s="74"/>
    </row>
    <row r="21" spans="1:3" hidden="1" outlineLevel="1">
      <c r="A21" s="101" t="s">
        <v>465</v>
      </c>
      <c r="B21" s="74"/>
      <c r="C21" s="74"/>
    </row>
    <row r="22" spans="1:3" hidden="1" outlineLevel="1">
      <c r="A22" s="101" t="s">
        <v>464</v>
      </c>
      <c r="B22" s="74"/>
      <c r="C22" s="74"/>
    </row>
    <row r="23" spans="1:3" hidden="1" outlineLevel="1">
      <c r="A23" s="101" t="s">
        <v>463</v>
      </c>
      <c r="B23" s="74"/>
      <c r="C23" s="74"/>
    </row>
    <row r="24" spans="1:3" hidden="1" outlineLevel="1">
      <c r="A24" s="101" t="s">
        <v>462</v>
      </c>
      <c r="B24" s="74"/>
      <c r="C24" s="74"/>
    </row>
    <row r="25" spans="1:3" hidden="1" outlineLevel="1">
      <c r="A25" s="101" t="s">
        <v>461</v>
      </c>
      <c r="B25" s="74"/>
      <c r="C25" s="74"/>
    </row>
    <row r="26" spans="1:3" hidden="1" outlineLevel="1">
      <c r="A26" s="101" t="s">
        <v>460</v>
      </c>
      <c r="B26" s="74"/>
      <c r="C26" s="74"/>
    </row>
    <row r="27" spans="1:3" hidden="1" outlineLevel="1">
      <c r="A27" s="101" t="s">
        <v>459</v>
      </c>
      <c r="B27" s="74"/>
      <c r="C27" s="74"/>
    </row>
    <row r="28" spans="1:3" hidden="1" outlineLevel="1">
      <c r="A28" s="101" t="s">
        <v>458</v>
      </c>
      <c r="B28" s="74"/>
      <c r="C28" s="74"/>
    </row>
    <row r="29" spans="1:3" hidden="1" outlineLevel="1">
      <c r="A29" s="101" t="s">
        <v>457</v>
      </c>
      <c r="B29" s="74"/>
      <c r="C29" s="74"/>
    </row>
    <row r="30" spans="1:3" hidden="1" outlineLevel="1">
      <c r="A30" s="101" t="s">
        <v>456</v>
      </c>
      <c r="B30" s="74"/>
      <c r="C30" s="74"/>
    </row>
    <row r="31" spans="1:3" hidden="1" outlineLevel="1">
      <c r="A31" s="101" t="s">
        <v>455</v>
      </c>
      <c r="B31" s="74"/>
      <c r="C31" s="74"/>
    </row>
    <row r="32" spans="1:3" hidden="1" outlineLevel="1">
      <c r="A32" s="101" t="s">
        <v>454</v>
      </c>
      <c r="B32" s="74"/>
      <c r="C32" s="74"/>
    </row>
    <row r="33" spans="1:3" hidden="1" outlineLevel="1">
      <c r="A33" s="101" t="s">
        <v>453</v>
      </c>
      <c r="B33" s="74"/>
      <c r="C33" s="74"/>
    </row>
    <row r="34" spans="1:3" hidden="1" outlineLevel="1">
      <c r="A34" s="101" t="s">
        <v>452</v>
      </c>
      <c r="B34" s="74"/>
      <c r="C34" s="74"/>
    </row>
    <row r="35" spans="1:3" hidden="1" outlineLevel="1">
      <c r="A35" s="101" t="s">
        <v>451</v>
      </c>
      <c r="B35" s="74"/>
      <c r="C35" s="74"/>
    </row>
    <row r="36" spans="1:3" hidden="1" outlineLevel="1">
      <c r="A36" s="101" t="s">
        <v>450</v>
      </c>
      <c r="B36" s="74"/>
      <c r="C36" s="74"/>
    </row>
    <row r="37" spans="1:3" hidden="1" outlineLevel="1">
      <c r="A37" s="101" t="s">
        <v>449</v>
      </c>
      <c r="B37" s="74"/>
      <c r="C37" s="74"/>
    </row>
    <row r="38" spans="1:3" hidden="1" outlineLevel="1">
      <c r="A38" s="101" t="s">
        <v>448</v>
      </c>
      <c r="B38" s="74"/>
      <c r="C38" s="74"/>
    </row>
    <row r="39" spans="1:3" hidden="1" outlineLevel="1">
      <c r="A39" s="101" t="s">
        <v>447</v>
      </c>
      <c r="B39" s="74"/>
      <c r="C39" s="74"/>
    </row>
    <row r="40" spans="1:3" hidden="1" outlineLevel="1">
      <c r="A40" s="101" t="s">
        <v>446</v>
      </c>
      <c r="B40" s="74"/>
      <c r="C40" s="74"/>
    </row>
    <row r="41" spans="1:3" hidden="1" outlineLevel="1">
      <c r="A41" s="101" t="s">
        <v>445</v>
      </c>
      <c r="B41" s="74"/>
      <c r="C41" s="74"/>
    </row>
    <row r="42" spans="1:3" hidden="1" outlineLevel="1">
      <c r="A42" s="101" t="s">
        <v>444</v>
      </c>
      <c r="B42" s="74"/>
      <c r="C42" s="74"/>
    </row>
    <row r="43" spans="1:3" hidden="1" outlineLevel="1">
      <c r="A43" s="101" t="s">
        <v>443</v>
      </c>
      <c r="B43" s="74"/>
      <c r="C43" s="74"/>
    </row>
    <row r="44" spans="1:3" hidden="1" outlineLevel="1">
      <c r="A44" s="101" t="s">
        <v>442</v>
      </c>
      <c r="B44" s="74"/>
      <c r="C44" s="74"/>
    </row>
    <row r="45" spans="1:3" hidden="1" outlineLevel="1">
      <c r="A45" s="101" t="s">
        <v>441</v>
      </c>
      <c r="B45" s="74"/>
      <c r="C45" s="74"/>
    </row>
    <row r="46" spans="1:3" hidden="1" outlineLevel="1">
      <c r="A46" s="101" t="s">
        <v>440</v>
      </c>
      <c r="B46" s="74"/>
      <c r="C46" s="74"/>
    </row>
    <row r="47" spans="1:3" hidden="1" outlineLevel="1">
      <c r="A47" s="101" t="s">
        <v>439</v>
      </c>
      <c r="B47" s="74"/>
      <c r="C47" s="74"/>
    </row>
    <row r="48" spans="1:3" hidden="1" outlineLevel="1">
      <c r="A48" s="101" t="s">
        <v>438</v>
      </c>
      <c r="B48" s="74"/>
      <c r="C48" s="74"/>
    </row>
    <row r="49" spans="1:3" hidden="1" outlineLevel="1">
      <c r="A49" s="101" t="s">
        <v>437</v>
      </c>
      <c r="B49" s="74"/>
      <c r="C49" s="74"/>
    </row>
    <row r="50" spans="1:3" hidden="1" outlineLevel="1">
      <c r="A50" s="101" t="s">
        <v>436</v>
      </c>
      <c r="B50" s="74"/>
      <c r="C50" s="74"/>
    </row>
    <row r="51" spans="1:3" hidden="1" outlineLevel="1">
      <c r="A51" s="101" t="s">
        <v>435</v>
      </c>
      <c r="B51" s="74"/>
      <c r="C51" s="74"/>
    </row>
    <row r="52" spans="1:3" hidden="1" outlineLevel="1">
      <c r="A52" s="101" t="s">
        <v>434</v>
      </c>
      <c r="B52" s="74"/>
      <c r="C52" s="74"/>
    </row>
    <row r="53" spans="1:3" hidden="1" outlineLevel="1">
      <c r="A53" s="101" t="s">
        <v>433</v>
      </c>
      <c r="B53" s="74"/>
      <c r="C53" s="74"/>
    </row>
    <row r="54" spans="1:3" hidden="1" outlineLevel="1">
      <c r="A54" s="101" t="s">
        <v>432</v>
      </c>
      <c r="B54" s="74"/>
      <c r="C54" s="74"/>
    </row>
    <row r="55" spans="1:3" hidden="1" outlineLevel="1">
      <c r="A55" s="101" t="s">
        <v>431</v>
      </c>
      <c r="B55" s="74"/>
      <c r="C55" s="74"/>
    </row>
    <row r="56" spans="1:3" hidden="1" outlineLevel="1">
      <c r="A56" s="101" t="s">
        <v>430</v>
      </c>
      <c r="B56" s="74"/>
      <c r="C56" s="74"/>
    </row>
    <row r="57" spans="1:3" hidden="1" outlineLevel="1">
      <c r="A57" s="101" t="s">
        <v>429</v>
      </c>
      <c r="B57" s="74"/>
      <c r="C57" s="74"/>
    </row>
    <row r="58" spans="1:3" hidden="1" outlineLevel="1">
      <c r="A58" s="101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427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426</v>
      </c>
      <c r="B62" s="74"/>
      <c r="C62" s="74"/>
    </row>
    <row r="63" spans="1:3" hidden="1" outlineLevel="1">
      <c r="A63" s="101" t="s">
        <v>425</v>
      </c>
      <c r="B63" s="74"/>
      <c r="C63" s="74"/>
    </row>
    <row r="64" spans="1:3" hidden="1" outlineLevel="1">
      <c r="A64" s="101" t="s">
        <v>424</v>
      </c>
      <c r="B64" s="74"/>
      <c r="C64" s="74"/>
    </row>
    <row r="65" spans="1:3" hidden="1" outlineLevel="1">
      <c r="A65" s="101" t="s">
        <v>423</v>
      </c>
      <c r="B65" s="74"/>
      <c r="C65" s="74"/>
    </row>
    <row r="66" spans="1:3" hidden="1" outlineLevel="1">
      <c r="A66" s="101" t="s">
        <v>422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345</v>
      </c>
      <c r="B70" s="74"/>
      <c r="C70" s="74"/>
    </row>
    <row r="71" spans="1:3" hidden="1" outlineLevel="1">
      <c r="A71" s="106" t="s">
        <v>420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419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418</v>
      </c>
      <c r="B75" s="74"/>
      <c r="C75" s="74"/>
    </row>
    <row r="76" spans="1:3" hidden="1" outlineLevel="1">
      <c r="A76" s="112" t="s">
        <v>417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416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405</v>
      </c>
      <c r="B80" s="74"/>
      <c r="C80" s="74"/>
    </row>
    <row r="81" spans="1:3" hidden="1" outlineLevel="1">
      <c r="A81" s="110" t="s">
        <v>412</v>
      </c>
      <c r="B81" s="74"/>
      <c r="C81" s="74"/>
    </row>
    <row r="82" spans="1:3" hidden="1" outlineLevel="1">
      <c r="A82" s="110" t="s">
        <v>415</v>
      </c>
      <c r="B82" s="74"/>
      <c r="C82" s="74"/>
    </row>
    <row r="83" spans="1:3" hidden="1" outlineLevel="1">
      <c r="A83" s="110" t="s">
        <v>414</v>
      </c>
      <c r="B83" s="74"/>
      <c r="C83" s="74"/>
    </row>
    <row r="84" spans="1:3" hidden="1" outlineLevel="1">
      <c r="A84" s="110" t="s">
        <v>363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405</v>
      </c>
      <c r="B88" s="74"/>
      <c r="C88" s="74"/>
    </row>
    <row r="89" spans="1:3" hidden="1" outlineLevel="1">
      <c r="A89" s="110" t="s">
        <v>412</v>
      </c>
      <c r="B89" s="74"/>
      <c r="C89" s="74"/>
    </row>
    <row r="90" spans="1:3" hidden="1" outlineLevel="1">
      <c r="A90" s="110" t="s">
        <v>411</v>
      </c>
      <c r="B90" s="74"/>
      <c r="C90" s="74"/>
    </row>
    <row r="91" spans="1:3" hidden="1" outlineLevel="1">
      <c r="A91" s="110" t="s">
        <v>410</v>
      </c>
      <c r="B91" s="74"/>
      <c r="C91" s="74"/>
    </row>
    <row r="92" spans="1:3" hidden="1" outlineLevel="1">
      <c r="A92" s="110" t="s">
        <v>409</v>
      </c>
      <c r="B92" s="74"/>
      <c r="C92" s="74"/>
    </row>
    <row r="93" spans="1:3" hidden="1" outlineLevel="1">
      <c r="A93" s="110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408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405</v>
      </c>
      <c r="B97" s="74"/>
      <c r="C97" s="74"/>
    </row>
    <row r="98" spans="1:3" hidden="1" outlineLevel="1">
      <c r="A98" s="110" t="s">
        <v>363</v>
      </c>
      <c r="B98" s="74"/>
      <c r="C98" s="74"/>
    </row>
    <row r="99" spans="1:3" hidden="1" outlineLevel="1">
      <c r="A99" s="110" t="s">
        <v>406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407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405</v>
      </c>
      <c r="B103" s="74"/>
      <c r="C103" s="74"/>
    </row>
    <row r="104" spans="1:3" hidden="1" outlineLevel="1">
      <c r="A104" s="110" t="s">
        <v>363</v>
      </c>
      <c r="B104" s="74"/>
      <c r="C104" s="74"/>
    </row>
    <row r="105" spans="1:3" hidden="1" outlineLevel="1">
      <c r="A105" s="110" t="s">
        <v>406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405</v>
      </c>
      <c r="B109" s="74"/>
      <c r="C109" s="74"/>
    </row>
    <row r="110" spans="1:3" hidden="1" outlineLevel="1">
      <c r="A110" s="110" t="s">
        <v>404</v>
      </c>
      <c r="B110" s="74"/>
      <c r="C110" s="74"/>
    </row>
    <row r="111" spans="1:3" hidden="1" outlineLevel="1">
      <c r="A111" s="110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402</v>
      </c>
      <c r="B115" s="74"/>
      <c r="C115" s="74"/>
    </row>
    <row r="116" spans="1:3" hidden="1" outlineLevel="1">
      <c r="A116" s="113" t="s">
        <v>401</v>
      </c>
      <c r="B116" s="74"/>
      <c r="C116" s="74"/>
    </row>
    <row r="117" spans="1:3" hidden="1" outlineLevel="1">
      <c r="A117" s="113" t="s">
        <v>400</v>
      </c>
      <c r="B117" s="74"/>
      <c r="C117" s="74"/>
    </row>
    <row r="118" spans="1:3" hidden="1" outlineLevel="1">
      <c r="A118" s="113" t="s">
        <v>399</v>
      </c>
      <c r="B118" s="74"/>
      <c r="C118" s="74"/>
    </row>
    <row r="119" spans="1:3" hidden="1" outlineLevel="1">
      <c r="A119" s="110" t="s">
        <v>398</v>
      </c>
      <c r="B119" s="74"/>
      <c r="C119" s="74"/>
    </row>
    <row r="120" spans="1:3" hidden="1" outlineLevel="1">
      <c r="A120" s="110" t="s">
        <v>397</v>
      </c>
      <c r="B120" s="74"/>
      <c r="C120" s="74"/>
    </row>
    <row r="121" spans="1:3" hidden="1" outlineLevel="1">
      <c r="A121" s="110" t="s">
        <v>396</v>
      </c>
      <c r="B121" s="74"/>
      <c r="C121" s="74"/>
    </row>
    <row r="122" spans="1:3" hidden="1" outlineLevel="1">
      <c r="A122" s="110" t="s">
        <v>395</v>
      </c>
      <c r="B122" s="74"/>
      <c r="C122" s="74"/>
    </row>
    <row r="123" spans="1:3" hidden="1" outlineLevel="1">
      <c r="A123" s="110" t="s">
        <v>394</v>
      </c>
      <c r="B123" s="74"/>
      <c r="C123" s="74"/>
    </row>
    <row r="124" spans="1:3" hidden="1" outlineLevel="1">
      <c r="A124" s="110" t="s">
        <v>393</v>
      </c>
      <c r="B124" s="74"/>
      <c r="C124" s="74"/>
    </row>
    <row r="125" spans="1:3" hidden="1" outlineLevel="1">
      <c r="A125" s="110" t="s">
        <v>392</v>
      </c>
      <c r="B125" s="74"/>
      <c r="C125" s="74"/>
    </row>
    <row r="126" spans="1:3" hidden="1" outlineLevel="1">
      <c r="A126" s="112" t="s">
        <v>391</v>
      </c>
      <c r="B126" s="74"/>
      <c r="C126" s="74"/>
    </row>
    <row r="127" spans="1:3" hidden="1" outlineLevel="1">
      <c r="A127" s="110" t="s">
        <v>390</v>
      </c>
      <c r="B127" s="74"/>
      <c r="C127" s="74"/>
    </row>
    <row r="128" spans="1:3" hidden="1" outlineLevel="1">
      <c r="A128" s="110" t="s">
        <v>389</v>
      </c>
      <c r="B128" s="74"/>
      <c r="C128" s="74"/>
    </row>
    <row r="129" spans="1:3" hidden="1" outlineLevel="1">
      <c r="A129" s="110" t="s">
        <v>388</v>
      </c>
      <c r="B129" s="74"/>
      <c r="C129" s="74"/>
    </row>
    <row r="130" spans="1:3" hidden="1" outlineLevel="1">
      <c r="A130" s="110" t="s">
        <v>387</v>
      </c>
      <c r="B130" s="74"/>
      <c r="C130" s="74"/>
    </row>
    <row r="131" spans="1:3" hidden="1" outlineLevel="1">
      <c r="A131" s="110" t="s">
        <v>386</v>
      </c>
      <c r="B131" s="74"/>
      <c r="C131" s="74"/>
    </row>
    <row r="132" spans="1:3" hidden="1" outlineLevel="1">
      <c r="A132" s="110" t="s">
        <v>385</v>
      </c>
      <c r="B132" s="74"/>
      <c r="C132" s="74"/>
    </row>
    <row r="133" spans="1:3" hidden="1" outlineLevel="1">
      <c r="A133" s="110" t="s">
        <v>384</v>
      </c>
      <c r="B133" s="74"/>
      <c r="C133" s="74"/>
    </row>
    <row r="134" spans="1:3" hidden="1" outlineLevel="1">
      <c r="A134" s="110" t="s">
        <v>383</v>
      </c>
      <c r="B134" s="74"/>
      <c r="C134" s="74"/>
    </row>
    <row r="135" spans="1:3" hidden="1" outlineLevel="1">
      <c r="A135" s="110" t="s">
        <v>382</v>
      </c>
      <c r="B135" s="74"/>
      <c r="C135" s="74"/>
    </row>
    <row r="136" spans="1:3" hidden="1" outlineLevel="1">
      <c r="A136" s="110" t="s">
        <v>381</v>
      </c>
      <c r="B136" s="74"/>
      <c r="C136" s="74"/>
    </row>
    <row r="137" spans="1:3" hidden="1" outlineLevel="1">
      <c r="A137" s="110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378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377</v>
      </c>
      <c r="B141" s="74"/>
      <c r="C141" s="74"/>
    </row>
    <row r="142" spans="1:3" hidden="1" outlineLevel="1">
      <c r="A142" s="110" t="s">
        <v>376</v>
      </c>
      <c r="B142" s="74"/>
      <c r="C142" s="74"/>
    </row>
    <row r="143" spans="1:3" hidden="1" outlineLevel="1">
      <c r="A143" s="110" t="s">
        <v>375</v>
      </c>
      <c r="B143" s="74"/>
      <c r="C143" s="74"/>
    </row>
    <row r="144" spans="1:3" hidden="1" outlineLevel="1">
      <c r="A144" s="110" t="s">
        <v>374</v>
      </c>
      <c r="B144" s="74"/>
      <c r="C144" s="74"/>
    </row>
    <row r="145" spans="1:3" hidden="1" outlineLevel="1">
      <c r="A145" s="113" t="s">
        <v>373</v>
      </c>
      <c r="B145" s="74"/>
      <c r="C145" s="74"/>
    </row>
    <row r="146" spans="1:3" hidden="1" outlineLevel="1">
      <c r="A146" s="113" t="s">
        <v>372</v>
      </c>
      <c r="B146" s="74"/>
      <c r="C146" s="74"/>
    </row>
    <row r="147" spans="1:3" hidden="1" outlineLevel="1">
      <c r="A147" s="113" t="s">
        <v>371</v>
      </c>
      <c r="B147" s="74"/>
      <c r="C147" s="74"/>
    </row>
    <row r="148" spans="1:3" hidden="1" outlineLevel="1">
      <c r="A148" s="113" t="s">
        <v>370</v>
      </c>
      <c r="B148" s="74"/>
      <c r="C148" s="74"/>
    </row>
    <row r="149" spans="1:3" hidden="1" outlineLevel="1">
      <c r="A149" s="113" t="s">
        <v>369</v>
      </c>
      <c r="B149" s="74"/>
      <c r="C149" s="74"/>
    </row>
    <row r="150" spans="1:3" hidden="1" outlineLevel="1">
      <c r="A150" s="113" t="s">
        <v>368</v>
      </c>
      <c r="B150" s="74"/>
      <c r="C150" s="74"/>
    </row>
    <row r="151" spans="1:3" hidden="1" outlineLevel="1">
      <c r="A151" s="113" t="s">
        <v>367</v>
      </c>
      <c r="B151" s="74"/>
      <c r="C151" s="74"/>
    </row>
    <row r="152" spans="1:3" hidden="1" outlineLevel="1">
      <c r="A152" s="113" t="s">
        <v>366</v>
      </c>
      <c r="B152" s="74"/>
      <c r="C152" s="74"/>
    </row>
    <row r="153" spans="1:3" hidden="1" outlineLevel="1">
      <c r="A153" s="113" t="s">
        <v>365</v>
      </c>
      <c r="B153" s="74"/>
      <c r="C153" s="74"/>
    </row>
    <row r="154" spans="1:3" hidden="1" outlineLevel="1">
      <c r="A154" s="113" t="s">
        <v>364</v>
      </c>
      <c r="B154" s="74"/>
      <c r="C154" s="74"/>
    </row>
    <row r="155" spans="1:3" hidden="1" outlineLevel="1">
      <c r="A155" s="113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361</v>
      </c>
    </row>
    <row r="160" spans="1:3" hidden="1" outlineLevel="1">
      <c r="A160" s="110" t="s">
        <v>360</v>
      </c>
    </row>
    <row r="161" spans="1:2" hidden="1" outlineLevel="1">
      <c r="A161" s="110" t="s">
        <v>359</v>
      </c>
    </row>
    <row r="162" spans="1:2" hidden="1" outlineLevel="1">
      <c r="A162" s="110" t="s">
        <v>358</v>
      </c>
    </row>
    <row r="164" spans="1:2" ht="18" collapsed="1">
      <c r="A164" s="104" t="s">
        <v>357</v>
      </c>
    </row>
    <row r="165" spans="1:2" hidden="1" outlineLevel="1">
      <c r="A165" s="100" t="s">
        <v>5</v>
      </c>
    </row>
    <row r="166" spans="1:2" hidden="1" outlineLevel="1">
      <c r="A166" s="110" t="s">
        <v>345</v>
      </c>
    </row>
    <row r="167" spans="1:2" hidden="1" outlineLevel="1">
      <c r="A167" s="110" t="s">
        <v>344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356</v>
      </c>
      <c r="B171" s="76"/>
    </row>
    <row r="172" spans="1:2" hidden="1" outlineLevel="1">
      <c r="A172" s="110" t="s">
        <v>355</v>
      </c>
      <c r="B172" s="76"/>
    </row>
    <row r="173" spans="1:2" hidden="1" outlineLevel="1">
      <c r="A173" s="110" t="s">
        <v>354</v>
      </c>
      <c r="B173" s="76"/>
    </row>
    <row r="174" spans="1:2" hidden="1" outlineLevel="1">
      <c r="A174" s="110" t="s">
        <v>353</v>
      </c>
      <c r="B174" s="76"/>
    </row>
    <row r="175" spans="1:2" hidden="1" outlineLevel="1">
      <c r="A175" s="110" t="s">
        <v>352</v>
      </c>
      <c r="B175" s="76"/>
    </row>
    <row r="176" spans="1:2" hidden="1" outlineLevel="1">
      <c r="A176" s="110" t="s">
        <v>351</v>
      </c>
      <c r="B176" s="76"/>
    </row>
    <row r="177" spans="1:2" hidden="1" outlineLevel="1">
      <c r="A177" s="110" t="s">
        <v>350</v>
      </c>
      <c r="B177" s="76"/>
    </row>
    <row r="178" spans="1:2" hidden="1" outlineLevel="1">
      <c r="A178" s="110" t="s">
        <v>349</v>
      </c>
      <c r="B178" s="76"/>
    </row>
    <row r="179" spans="1:2" hidden="1" outlineLevel="1">
      <c r="A179" s="110" t="s">
        <v>348</v>
      </c>
      <c r="B179" s="76"/>
    </row>
    <row r="180" spans="1:2" hidden="1" outlineLevel="1">
      <c r="A180" s="110" t="s">
        <v>347</v>
      </c>
      <c r="B180" s="76"/>
    </row>
    <row r="181" spans="1:2" hidden="1" outlineLevel="1">
      <c r="A181" s="110" t="s">
        <v>346</v>
      </c>
      <c r="B181" s="76"/>
    </row>
    <row r="183" spans="1:2" ht="18" collapsed="1">
      <c r="A183" s="109" t="s">
        <v>495</v>
      </c>
    </row>
    <row r="184" spans="1:2" hidden="1" outlineLevel="1">
      <c r="A184" s="114" t="s">
        <v>379</v>
      </c>
    </row>
    <row r="185" spans="1:2" hidden="1" outlineLevel="1">
      <c r="A185" s="114" t="s">
        <v>509</v>
      </c>
    </row>
    <row r="186" spans="1:2" hidden="1" outlineLevel="1">
      <c r="A186" s="114" t="s">
        <v>510</v>
      </c>
    </row>
    <row r="187" spans="1:2" hidden="1" outlineLevel="1">
      <c r="A187" s="114" t="s">
        <v>511</v>
      </c>
    </row>
    <row r="188" spans="1:2" hidden="1" outlineLevel="1">
      <c r="A188" s="114" t="s">
        <v>512</v>
      </c>
    </row>
    <row r="189" spans="1:2" hidden="1" outlineLevel="1">
      <c r="A189" s="114" t="s">
        <v>513</v>
      </c>
    </row>
    <row r="190" spans="1:2" hidden="1" outlineLevel="1">
      <c r="A190" s="114" t="s">
        <v>514</v>
      </c>
    </row>
    <row r="192" spans="1:2" ht="18" collapsed="1">
      <c r="A192" s="109" t="s">
        <v>343</v>
      </c>
    </row>
    <row r="193" spans="1:1" hidden="1" outlineLevel="1">
      <c r="A193" s="115" t="s">
        <v>515</v>
      </c>
    </row>
    <row r="194" spans="1:1" hidden="1" outlineLevel="1">
      <c r="A194" s="115" t="s">
        <v>516</v>
      </c>
    </row>
    <row r="195" spans="1:1" hidden="1" outlineLevel="1">
      <c r="A195" s="115" t="s">
        <v>517</v>
      </c>
    </row>
    <row r="196" spans="1:1" hidden="1" outlineLevel="1">
      <c r="A196" s="115" t="s">
        <v>518</v>
      </c>
    </row>
    <row r="197" spans="1:1" hidden="1" outlineLevel="1">
      <c r="A197" s="115" t="s">
        <v>519</v>
      </c>
    </row>
    <row r="198" spans="1:1" hidden="1" outlineLevel="1">
      <c r="A198" s="115" t="s">
        <v>520</v>
      </c>
    </row>
    <row r="199" spans="1:1" hidden="1" outlineLevel="1">
      <c r="A199" s="115" t="s">
        <v>521</v>
      </c>
    </row>
    <row r="200" spans="1:1" hidden="1" outlineLevel="1">
      <c r="A200" s="115" t="s">
        <v>522</v>
      </c>
    </row>
    <row r="201" spans="1:1" hidden="1" outlineLevel="1">
      <c r="A201" s="115" t="s">
        <v>523</v>
      </c>
    </row>
    <row r="203" spans="1:1" ht="18" collapsed="1">
      <c r="A203" s="109" t="s">
        <v>524</v>
      </c>
    </row>
    <row r="204" spans="1:1" hidden="1" outlineLevel="1">
      <c r="A204" s="114" t="s">
        <v>525</v>
      </c>
    </row>
    <row r="205" spans="1:1" hidden="1" outlineLevel="1">
      <c r="A205" s="114" t="s">
        <v>526</v>
      </c>
    </row>
    <row r="207" spans="1:1" ht="18" collapsed="1">
      <c r="A207" s="109" t="s">
        <v>499</v>
      </c>
    </row>
    <row r="208" spans="1:1" hidden="1" outlineLevel="1">
      <c r="A208" s="116" t="s">
        <v>528</v>
      </c>
    </row>
    <row r="209" spans="1:1" hidden="1" outlineLevel="1">
      <c r="A209" s="114" t="s">
        <v>533</v>
      </c>
    </row>
    <row r="210" spans="1:1" hidden="1" outlineLevel="1">
      <c r="A210" s="116" t="s">
        <v>529</v>
      </c>
    </row>
    <row r="211" spans="1:1" hidden="1" outlineLevel="1">
      <c r="A211" s="114" t="s">
        <v>530</v>
      </c>
    </row>
    <row r="212" spans="1:1" hidden="1" outlineLevel="1">
      <c r="A212" s="114" t="s">
        <v>531</v>
      </c>
    </row>
    <row r="213" spans="1:1" hidden="1" outlineLevel="1">
      <c r="A213" s="114" t="s">
        <v>532</v>
      </c>
    </row>
    <row r="215" spans="1:1" ht="18" collapsed="1">
      <c r="A215" s="109" t="s">
        <v>501</v>
      </c>
    </row>
    <row r="216" spans="1:1" hidden="1" outlineLevel="1">
      <c r="A216" s="114" t="s">
        <v>534</v>
      </c>
    </row>
    <row r="217" spans="1:1" hidden="1" outlineLevel="1">
      <c r="A217" s="114" t="s">
        <v>533</v>
      </c>
    </row>
    <row r="218" spans="1:1" hidden="1" outlineLevel="1">
      <c r="A218" s="114" t="s">
        <v>531</v>
      </c>
    </row>
    <row r="219" spans="1:1" hidden="1" outlineLevel="1">
      <c r="A219" s="114" t="s">
        <v>535</v>
      </c>
    </row>
    <row r="220" spans="1:1" hidden="1" outlineLevel="1">
      <c r="A220" s="114" t="s">
        <v>536</v>
      </c>
    </row>
    <row r="221" spans="1:1" hidden="1" outlineLevel="1">
      <c r="A221" s="114" t="s">
        <v>537</v>
      </c>
    </row>
    <row r="223" spans="1:1" ht="18" collapsed="1">
      <c r="A223" s="109" t="s">
        <v>504</v>
      </c>
    </row>
    <row r="224" spans="1:1" hidden="1" outlineLevel="1">
      <c r="A224" s="116" t="s">
        <v>528</v>
      </c>
    </row>
    <row r="225" spans="1:1" hidden="1" outlineLevel="1">
      <c r="A225" s="114" t="s">
        <v>533</v>
      </c>
    </row>
    <row r="226" spans="1:1" hidden="1" outlineLevel="1">
      <c r="A226" s="116" t="s">
        <v>529</v>
      </c>
    </row>
    <row r="227" spans="1:1" hidden="1" outlineLevel="1">
      <c r="A227" s="114" t="s">
        <v>530</v>
      </c>
    </row>
    <row r="228" spans="1:1" hidden="1" outlineLevel="1">
      <c r="A228" s="114" t="s">
        <v>531</v>
      </c>
    </row>
    <row r="229" spans="1:1" hidden="1" outlineLevel="1">
      <c r="A229" s="114" t="s">
        <v>532</v>
      </c>
    </row>
    <row r="230" spans="1:1">
      <c r="A230" s="74"/>
    </row>
    <row r="231" spans="1:1" ht="18" collapsed="1">
      <c r="A231" s="109" t="s">
        <v>539</v>
      </c>
    </row>
    <row r="232" spans="1:1" hidden="1" outlineLevel="1">
      <c r="A232" s="102" t="s">
        <v>420</v>
      </c>
    </row>
    <row r="233" spans="1:1" hidden="1" outlineLevel="1">
      <c r="A233" s="102" t="s">
        <v>345</v>
      </c>
    </row>
    <row r="235" spans="1:1" ht="18">
      <c r="A235" s="109" t="s">
        <v>541</v>
      </c>
    </row>
    <row r="236" spans="1:1" outlineLevel="1">
      <c r="A236" s="117" t="s">
        <v>542</v>
      </c>
    </row>
    <row r="237" spans="1:1" outlineLevel="1">
      <c r="A237" s="117" t="s">
        <v>543</v>
      </c>
    </row>
    <row r="238" spans="1:1" outlineLevel="1">
      <c r="A238" s="117" t="s">
        <v>544</v>
      </c>
    </row>
    <row r="239" spans="1:1" outlineLevel="1">
      <c r="A239" s="117" t="s">
        <v>547</v>
      </c>
    </row>
    <row r="240" spans="1:1" outlineLevel="1">
      <c r="A240" s="117" t="s">
        <v>545</v>
      </c>
    </row>
    <row r="241" spans="1:1" outlineLevel="1">
      <c r="A241" s="117" t="s">
        <v>548</v>
      </c>
    </row>
    <row r="242" spans="1:1" outlineLevel="1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2025-04-02T07:30:12Z</dcterms:modified>
</cp:coreProperties>
</file>